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20" windowWidth="27900" windowHeight="12540"/>
  </bookViews>
  <sheets>
    <sheet name="Arkusz1" sheetId="1" r:id="rId1"/>
    <sheet name="Arkusz2" sheetId="2" r:id="rId2"/>
    <sheet name="Arkusz3" sheetId="3" r:id="rId3"/>
  </sheets>
  <calcPr calcId="124519"/>
</workbook>
</file>

<file path=xl/sharedStrings.xml><?xml version="1.0" encoding="utf-8"?>
<sst xmlns="http://schemas.openxmlformats.org/spreadsheetml/2006/main" count="204" uniqueCount="167">
  <si>
    <t>L.p</t>
  </si>
  <si>
    <t>Nazwa</t>
  </si>
  <si>
    <t>OPZ</t>
  </si>
  <si>
    <t>Minimalne wymagania</t>
  </si>
  <si>
    <t>nazwa producenta</t>
  </si>
  <si>
    <t>cena netto</t>
  </si>
  <si>
    <t>ilość</t>
  </si>
  <si>
    <t>wartość netto</t>
  </si>
  <si>
    <t>VAT</t>
  </si>
  <si>
    <t>Miejsce dostawy</t>
  </si>
  <si>
    <t>Pudełko do pracy z emocjami i trudnymi przeżyciami</t>
  </si>
  <si>
    <t>Pomoc edukacyjno-terapeutyczna przeznaczona do wspierania dzieci w wyrażaniu trudnych emocji, zmartwień, obaw i problemów poprzez ich zapisywanie lub przedstawianie w formie graficznej i umieszczanie w specjalnie przeznaczonym do tego pojemniku.</t>
  </si>
  <si>
    <t>zamykane pudełko lub pojemnik przeznaczony do umieszczania przez dzieci zapisanych lub narysowanych informacji dotyczących emocji, zmartwień, obaw lub trudnych sytuacji;
otwór umożliwiający wrzucanie kartek bez konieczności każdorazowego otwierania pojemnika;
konstrukcja umożliwiająca późniejsze wyjmowanie umieszczonych wewnątrz kartek przez osobę prowadzącą;
forma i wygląd odpowiednie do użytkowania przez dzieci;
możliwość wykorzystania w pracy indywidualnej oraz grupowej;
pomoc umożliwiająca prowadzenie działań służących co najmniej:
rozpoznawaniu i wyrażaniu emocji,
komunikowaniu zmartwień, obaw i problemów,
inicjowaniu rozmowy o trudnych doświadczeniach,
wspieraniu dziecka w poszukiwaniu sposobów radzenia sobie z trudnymi emocjami;
wykonanie z trwałego materiału odpowiedniego do wielokrotnego użytkowania w warunkach przedszkolnych lub szkolnych;
bezpieczne wykończenie, bez ostrych krawędzi i elementów mogących powodować urazy.</t>
  </si>
  <si>
    <t xml:space="preserve">Plansza edukacyjno-terapeutyczna do pracy z lękiem </t>
  </si>
  <si>
    <t>Pomoc przeznaczona do indywidualnej lub grupowej pracy z dziećmi nad rozpoznawaniem i nazywaniem lęku, określaniem jego przyczyn oraz poznawaniem bezpiecznych sposobów zmniejszania napięcia i radzenia sobie z niepokojem.</t>
  </si>
  <si>
    <t>plansza przeznaczona do pracy z emocją lęku, strachu lub niepokoju; treści przedstawione w sposób czytelny i dostosowany do dzieci; pomoc umożliwiająca przeprowadzenie z dzieckiem pracy obejmującej co najmniej: rozpoznanie i nazwanie lęku lub strachu, określenie sytuacji, zdarzenia lub myśli wywołującej tę emocję, rozmowę o odczuwanym lęku, poznanie i wybór bezpiecznego sposobu zmniejszenia napięcia; przedstawienie minimum 3 sposobów radzenia sobie z lękiem lub obniżania towarzyszącego mu napięcia; proponowane strategie odpowiednie dla dzieci i możliwe do zastosowania bez specjalistycznego wyposażenia; wykorzystanie ilustracji, symboli, piktogramów, krótkich komunikatów lub ich połączenia; wszystkie treści tekstowe w języku polskim; format umożliwiający czytelne prezentowanie treści podczas zajęć indywidualnych i grupowych; wymiar dłuższego boku minimum 40 cm; wykonanie z trwałego materiału lub zabezpieczenie powierzchni umożliwiające wielokrotne użytkowanie; możliwość zawieszenia, ustawienia lub prezentowania planszy w miejscu prowadzenia zajęć.</t>
  </si>
  <si>
    <t>Zestaw bezpiecznych lusterek z wymiennymi zdjęciami emocji</t>
  </si>
  <si>
    <t>Pomoc edukacyjno-terapeutyczna przeznaczona do nauki rozpoznawania, nazywania i naśladowania emocji oraz obserwowania własnej mimiki podczas odtwarzania wyrazów twarzy.</t>
  </si>
  <si>
    <t>zestaw kart przedstawiających różne emocje za pomocą mimiki twarzy;
minimum 10 kart przedstawiających różne emocje lub stany emocjonalne;
przedstawienia emocji czytelne i umożliwiające rozpoznawanie charakterystycznych elementów mimiki;
zestaw obejmujący podstawowe emocje, w tym co najmniej radość, smutek, złość i strach, oraz inne zróżnicowane emocje lub stany emocjonalne;
minimum 4 bezpieczne lusterka umożliwiające dzieciom obserwowanie własnej twarzy podczas wykonywania ćwiczeń;
lusterka odpowiedniej wielkości do obserwowania mimiki twarzy, przeznaczone do samodzielnego trzymania lub ustawienia przez dziecko;
powierzchnia lustrzana wykonana z materiału bezpiecznego do użytkowania przez dzieci, odpornego na stłuczenie lub zabezpieczonego w sposób ograniczający ryzyko urazu;
zestaw umożliwiający wykonywanie co najmniej następujących ćwiczeń:
rozpoznawanie i nazywanie emocji przedstawionych na kartach,
obserwowanie charakterystycznych elementów mimiki związanej z daną emocją,
naśladowanie wyrazu twarzy przedstawionego na karcie,
obserwowanie własnej mimiki w lusterku,
porównywanie własnego wyrazu twarzy z przedstawionym wzorem,
rozmowę o sytuacjach, w których mogą pojawiać się poszczególne emocje;
możliwość wykorzystania zestawu w pracy indywidualnej oraz w małej grupie;
elementy trwałe i odpowiednie do wielokrotnego użytkowania;
instrukcja lub propozycje ćwiczeń w języku polskim.</t>
  </si>
  <si>
    <t>Plansza do bezpiecznego rozładowywania złości</t>
  </si>
  <si>
    <t>Pomoc edukacyjno-terapeutyczna przeznaczona do wspierania dziecka w rozpoznawaniu, nazywaniu i bezpiecznym wyrażaniu złości poprzez aktywność ruchową polegającą na tupaniu lub wykonywaniu podobnych ruchów w wyznaczonym miejscu.</t>
  </si>
  <si>
    <t>plansza lub mata przeznaczona do ułożenia na podłodze;
powierzchnia umożliwiająca dziecku swobodne ustawienie obu stóp i wykonywanie ruchów związanych z tupaniem;
wymiar powierzchni użytkowej minimum 40 × 40 cm;
czytelne oznaczenie miejsca przeznaczonego do ustawienia stóp, np. za pomocą konturów, symboli, grafik lub innych oznaczeń wizualnych;
wykonanie z trwałego materiału odpowiedniego do wielokrotnego użytkowania;
powierzchnia zmywalna lub umożliwiająca czyszczenie;
materiał i sposób wykonania odpowiednie do użytkowania na podłodze podczas ćwiczeń ruchowych;
pomoc umożliwiająca wykorzystanie w działaniach służących:
rozpoznawaniu i nazywaniu złości,
wyrażaniu złości w społecznie akceptowalny i bezpieczny sposób,
kierowaniu aktywności ruchowej związanej z emocją na wyznaczone miejsce,
inicjowaniu rozmowy o emocjach i sposobach radzenia sobie z nimi;
produkt odpowiedni do użytkowania przez dzieci w wieku przedszkolnym i/lub wczesnoszkolnym.</t>
  </si>
  <si>
    <t>Plakat dotyczący rozwiązywania konfliktów</t>
  </si>
  <si>
    <t>Pomoc edukacyjno-terapeutyczna przeznaczona do rozwijania umiejętności rozpoznawania sytuacji konfliktowych, rozumienia emocji i zachowań uczestniczących w nich osób oraz poszukiwania sposobów rozwiązania konfliktu i osiągnięcia porozumienia.</t>
  </si>
  <si>
    <t>zestaw materiałów obrazkowych przedstawiających sytuacje społeczne związane z konfliktem, nieporozumieniem lub sporem pomiędzy dziećmi;
materiał umożliwiający analizowanie przyczyn powstania konfliktu oraz zachowania uczestniczących w nim osób;
sytuacje przedstawione w sposób czytelny i zrozumiały dla dzieci;
materiał umożliwiający pracę nad co najmniej następującymi zagadnieniami:
rozpoznawanie sytuacji konfliktowej,
określanie przyczyn konfliktu,
rozpoznawanie i nazywanie emocji uczestników sytuacji,
rozumienie punktu widzenia drugiej osoby,
przewidywanie następstw określonych zachowań,
poszukiwanie możliwych sposobów rozwiązania konfliktu,
wybieranie zachowań prowadzących do porozumienia,
rozwijanie umiejętności przepraszania, godzenia się i naprawiania relacji;
możliwość prowadzenia rozmowy i formułowania przez dziecko własnych propozycji rozwiązania przedstawionego problemu;
możliwość wykorzystania materiału w pracy indywidualnej oraz grupowej;
materiały wykonane w sposób umożliwiający wielokrotne użytkowanie;
instrukcja lub propozycje ćwiczeń w języku polskim;
zestaw kompletny i gotowy do użytkowania.</t>
  </si>
  <si>
    <t>Makatka do oznaczania obecności i nastroju dzieci</t>
  </si>
  <si>
    <t>Wielokrotnego użytku pomoc edukacyjno-wychowawcza przeznaczona do codziennego oznaczania obecności dzieci w grupie oraz wskazywania przez dzieci własnego nastroju lub samopoczucia.</t>
  </si>
  <si>
    <t>plansza lub makatka przeznaczona do zawieszenia na ścianie;
rozwiązanie umożliwiające oznaczanie obecności poszczególnych dzieci w grupie;
minimum 20 miejsc umożliwiających przypisanie oznaczenia do konkretnego dziecka, np. poprzez umieszczenie imienia, zdjęcia, symbolu lub indywidualnego znacznika;
elementy umożliwiające dziecku wskazanie własnego aktualnego nastroju lub samopoczucia;
minimum 3 różne oznaczenia emocji lub nastroju, pozwalające na rozróżnienie co najmniej samopoczucia pozytywnego, neutralnego i negatywnego;
możliwość wielokrotnej zmiany oznaczenia obecności i samopoczucia bez uszkadzania planszy;
elementy przeznaczone do przypisywania dzieciom mocowane w sposób umożliwiający ich łatwe umieszczanie, zdejmowanie lub przemieszczanie;
konstrukcja umożliwiająca jednoczesne wykorzystanie planszy przez całą grupę dzieci;
rozwiązanie umożliwiające wykorzystanie planszy co najmniej do:
codziennego sprawdzania i oznaczania obecności,
rozpoznawania i określania własnego samopoczucia,
inicjowania rozmowy o emocjach i nastroju,
obserwowania zmian samopoczucia dzieci;
wykonanie z trwałego materiału odpowiedniego do wielokrotnego użytkowania w warunkach przedszkolnych lub szkolnych;
możliwość stabilnego zawieszenia na ścianie;
zestaw kompletny i gotowy do użytkowania.</t>
  </si>
  <si>
    <t>Zestaw do omawiania podstawowych emocji w sytuacjach społecznych</t>
  </si>
  <si>
    <t>Kompleksowa pomoc edukacyjno-terapeutyczna w języku polskim, przeznaczona do pracy z dziećmi w wieku przedszkolnym nad rozpoznawaniem, nazywaniem i rozumieniem emocji występujących w codziennych sytuacjach oraz rozwijaniem umiejętności wypowiadania się na temat własnych i cudzych przeżyć.</t>
  </si>
  <si>
    <t>materiał obejmujący co najmniej cztery emocje: radość, strach, smutek i złość;
minimum 40 opisów sytuacji, opowiadań lub scenariuszy dotyczących doświadczeń i zdarzeń zrozumiałych dla dzieci w wieku przedszkolnym;
opowiadania lub opisy sytuacji uzupełnione pytaniami, poleceniami albo zadaniami umożliwiającymi rozmowę z dzieckiem o przedstawionych emocjach;
minimum 40 materiałów obrazkowych odnoszących się do przedstawionych sytuacji i umożliwiających ich analizowanie;
materiały umożliwiające rozpoznawanie emocji na podstawie mimiki twarzy – fotografie lub realistyczne ilustracje twarzy dzieci albo osób;
materiały przedstawiające emocje również w formie symbolicznej lub graficznej, umożliwiające przyporządkowywanie symbolu do określonej emocji;
zestaw elementów umożliwiających dziecku udzielanie odpowiedzi, wskazywanie lub przyporządkowywanie właściwej emocji do przedstawionej sytuacji;
materiał umożliwiający wykonywanie ćwiczeń obejmujących co najmniej:
rozpoznawanie i nazywanie emocji,
przyporządkowywanie emocji do przedstawionej sytuacji,
rozpoznawanie emocji na podstawie mimiki,
analizowanie przyczyn pojawienia się określonej emocji,
rozmowę o sposobach reagowania w różnych sytuacjach,
rozwijanie wypowiedzi dotyczących własnych i cudzych przeżyć;
materiał do aktywności plastycznej lub kolorowania związany z tematyką emocji;
możliwość wykorzystania zestawu w pracy indywidualnej oraz grupowej;
instrukcja lub materiał metodyczny dla osoby prowadzącej w języku polskim;
elementy przeznaczone do wielokrotnego wykorzystania wykonane z materiałów odpowiednich do regularnej pracy z dziećmi;
całość umieszczona w pudełku, teczce lub innym trwałym opakowaniu umożliwiającym przechowywanie kompletu.</t>
  </si>
  <si>
    <t>Uzupełniający zestaw do rozpoznawania i rozumienia emocji w codziennych sytuacjach</t>
  </si>
  <si>
    <t>Kompleksowa pomoc edukacyjno-terapeutyczna w języku polskim, przeznaczona do dalszej pracy z dziećmi w wieku przedszkolnym nad rozpoznawaniem, nazywaniem i rozumieniem emocji występujących w codziennych sytuacjach. Materiał musi stanowić uzupełnienie zestawu podstawowego opisanego w odrębnej pozycji zamówienia i zawierać inne sytuacje, opowiadania i materiały obrazkowe.</t>
  </si>
  <si>
    <t>materiał przeznaczony do pracy nad rozpoznawaniem i rozumieniem emocji w sytuacjach występujących w codziennym funkcjonowaniu dziecka;
minimum 40 opisów sytuacji, opowiadań lub scenariuszy dotyczących doświadczeń i zdarzeń zrozumiałych dla dzieci w wieku przedszkolnym;
opowiadania lub opisy sytuacji uzupełnione pytaniami, poleceniami albo zadaniami umożliwiającymi analizowanie przedstawionych emocji;
minimum 40 materiałów obrazkowych odnoszących się do przedstawionych sytuacji i umożliwiających ich analizowanie;
materiały umożliwiające rozpoznawanie emocji na podstawie mimiki twarzy;
materiały przedstawiające emocje w formie symbolicznej lub graficznej;
elementy umożliwiające dziecku wskazywanie, wybieranie lub przyporządkowywanie emocji do przedstawionych sytuacji;
zestaw umożliwiający wykonywanie ćwiczeń obejmujących co najmniej:
rozpoznawanie i nazywanie emocji,
przyporządkowywanie emocji do przedstawionych sytuacji,
rozpoznawanie emocji na podstawie mimiki,
określanie możliwych przyczyn emocji,
analizowanie reakcji bohaterów przedstawionych sytuacji,
rozmowę o możliwych sposobach zachowania i reagowania,
rozwijanie wypowiedzi dotyczących własnych i cudzych przeżyć;
materiał do aktywności plastycznej, kolorowania lub innych ćwiczeń utrwalających tematykę emocji;
możliwość wykorzystania zestawu w pracy indywidualnej oraz grupowej;
instrukcja lub materiał metodyczny dla osoby prowadzącej w języku polskim;
całość umieszczona w pudełku, teczce lub innym trwałym opakowaniu umożliwiającym przechowywanie kompletu;
materiał nie może powielać sytuacji, opowiadań i materiałów obrazkowych dostarczonych w ramach pozycji dotyczącej zestawu podstawowego; obie pozycje muszą łącznie zapewniać dwa odrębne zestawy ćwiczeń.</t>
  </si>
  <si>
    <t>Karty relaksacyjne i wzmacniające</t>
  </si>
  <si>
    <t>Pomoc edukacyjno-terapeutyczna przeznaczona do wspierania dzieci w rozpoznawaniu własnego napięcia i emocji oraz poznawaniu i stosowaniu prostych strategii służących wyciszeniu, odzyskaniu równowagi emocjonalnej i radzeniu sobie w sytuacjach trudnych.</t>
  </si>
  <si>
    <t>zestaw kart zawierających propozycje ćwiczeń, aktywności lub strategii wspierających wyciszenie i samoregulację;
minimum 30 kart z różnymi propozycjami aktywności;
polecenia sformułowane w języku polskim w sposób zrozumiały dla dzieci;
karty zawierające czytelne ilustracje, symbole lub inne elementy graficzne wspierające zrozumienie sposobu wykonania ćwiczenia;
zestaw obejmujący różnorodne sposoby pracy nad samoregulacją, w tym ćwiczenia wykorzystujące co najmniej:
świadomy oddech,
ruch lub pracę z ciałem,
koncentrację uwagi,
wyobraźnię lub wizualizację,
rozpoznawanie własnych emocji lub doznań,
działania służące odprężeniu i obniżeniu napięcia;
ćwiczenia możliwe do wykonania przez dziecko bez konieczności stosowania specjalistycznego sprzętu;
możliwość wyboru różnych strategii w zależności od potrzeb i aktualnego samopoczucia dziecka;
możliwość wykorzystania materiału w pracy indywidualnej oraz grupowej;
materiał umożliwiający wielokrotne korzystanie z kart i powracanie do poznanych sposobów samoregulacji;
karty wykonane z trwałego materiału odpowiedniego do regularnego użytkowania;
instrukcja lub wskazówki dotyczące wykorzystania kart w języku polskim;
zestaw kompletny i gotowy do użytkowania.</t>
  </si>
  <si>
    <t>Zestaw obrazkowych historyjek sekwencyjnych</t>
  </si>
  <si>
    <t>Pomoc edukacyjno-terapeutyczna przeznaczona do rozwijania umiejętności dostrzegania związków przyczynowo-skutkowych, porządkowania zdarzeń w kolejności chronologicznej, logicznego myślenia oraz budowania wypowiedzi i opowiadań na podstawie materiału obrazkowego.</t>
  </si>
  <si>
    <t>minimum 24 odrębne historyjki obrazkowe;
każda historyjka składająca się z kilku odrębnych ilustracji przedstawiających następujące po sobie etapy zdarzenia;
ilustracje każdej historyjki możliwe do swobodnego przemieszczania i układania przez dziecko w odpowiedniej kolejności;
historyjki przedstawiające zróżnicowane, czytelne dla dziecka sytuacje, czynności lub zdarzenia;
przebieg każdej historyjki umożliwiający ustalenie logicznej i chronologicznej kolejności zdarzeń;
zestaw umożliwiający wykonywanie co najmniej następujących ćwiczeń:
porządkowanie ilustracji według kolejności zdarzeń,
określanie, co wydarzyło się wcześniej, a co później,
rozpoznawanie zależności przyczynowo-skutkowych,
przewidywanie możliwego następstwa zdarzeń,
opisywanie poszczególnych ilustracji,
budowanie zdań i dłuższych wypowiedzi,
samodzielne opowiadanie całej historii na podstawie prawidłowo uporządkowanych ilustracji;
materiał umożliwiający rozwijanie słownictwa, pamięci, koncentracji oraz mowy narracyjnej;
możliwość wykorzystania w pracy indywidualnej oraz grupowej;
ilustracje czytelne i odpowiednie do pracy z dziećmi;
elementy wykonane z trwałego materiału odpowiedniego do wielokrotnego układania i manipulowania;
instrukcja lub propozycje wykorzystania materiału w języku polskim;
zestaw kompletny i gotowy do użytkowania.</t>
  </si>
  <si>
    <t>Fotograficzne karty do rozpoznawania emocji</t>
  </si>
  <si>
    <t>Pomoc edukacyjno-terapeutyczna przeznaczona do rozpoznawania, nazywania i rozumienia stanów emocjonalnych na podstawie mimiki twarzy oraz kontekstu sytuacyjnego.</t>
  </si>
  <si>
    <t>minimum 90 dwustronnych kart;
karty o wymiarach odpowiednich do swobodnej obserwacji fotografii przez dziecko, nie mniejsze niż około 5 × 8 cm;
awersy kart zawierające fotografie osób przedstawiających różne stany emocjonalne;
materiał obejmujący dwa sposoby przedstawiania emocji:
fotografie, na których emocja rozpoznawana jest przede wszystkim na podstawie wyrazu i mimiki twarzy,
fotografie przedstawiające emocje w kontekście określonej sytuacji lub zdarzenia;
zestaw obejmujący co najmniej następujące emocje lub stany emocjonalne: radość, zadowolenie, spokój, gniew, strach, zaskoczenie, wstyd i smutek;
na odwrocie każdej karty symboliczne oznaczenie emocji przedstawionej na fotografii, np. za pomocą emotikonu, piktogramu lub innego czytelnego symbolu;
materiał umożliwiający wykonywanie co najmniej następujących ćwiczeń:
rozpoznawanie i nazywanie emocji,
rozpoznawanie emocji na podstawie mimiki twarzy,
rozpoznawanie emocji na podstawie kontekstu sytuacyjnego,
wskazywanie elementów mimiki świadczących o określonym stanie emocjonalnym, w szczególności wyrazu oczu, ust i brwi,
dostrzeganie znaczenia gestów i postawy ciała w rozpoznawaniu emocji,
porównywanie różnych sposobów wyrażania tej samej lub podobnej emocji,
rozmowę o możliwych przyczynach emocji i sposobach ich wyrażania;
fotografie przedstawiające różne osoby i zróżnicowane sytuacje, umożliwiające obserwowanie różnych sposobów wyrażania stanów emocjonalnych;
karty wykonane z materiału odpowiedniego do wielokrotnego użytkowania;
trwałe pudełko lub inne zamykane opakowanie umożliwiające przechowywanie całego zestawu.</t>
  </si>
  <si>
    <t>Zestaw dwustronnych pacynek przedstawiających emocje</t>
  </si>
  <si>
    <t>Pomoc edukacyjno-terapeutyczna przeznaczona do rozpoznawania, nazywania i wyrażania emocji oraz prowadzenia zabaw i scenek dotyczących uczuć, zachowań i sytuacji społecznych.</t>
  </si>
  <si>
    <t>minimum 4 pacynki przedstawiające postacie;
każda pacynka umożliwiająca przedstawienie dwóch różnych emocji lub stanów emocjonalnych poprzez zastosowanie dwóch odmiennych wyrazów twarzy;
zestaw umożliwiający prezentowanie łącznie minimum 8 przedstawień emocji lub stanów emocjonalnych;
mimika twarzy czytelna i pozwalająca dziecku na rozróżnianie przedstawionych emocji;
pacynki przystosowane do zakładania na dłoń i animowania przez osobę dorosłą lub dziecko;
konstrukcja umożliwiająca łatwą zmianę prezentowanej emocji podczas zabawy lub ćwiczenia;
zestaw umożliwiający wykonywanie co najmniej następujących aktywności:
rozpoznawanie i nazywanie emocji,
porównywanie różnych stanów emocjonalnych,
odgrywanie scenek związanych z emocjami i relacjami społecznymi,
przedstawianie za pomocą pacynki zmiany samopoczucia lub emocji bohatera,
rozmowę o przyczynach powstawania emocji,
poszukiwanie sposobów reagowania w sytuacjach wywołujących określone emocje,
rozwijanie umiejętności komunikowania własnych uczuć;
wykonanie z miękkich i trwałych materiałów odpowiednich do wielokrotnego użytkowania;
możliwość utrzymania pacynek w czystości;
elementy bezpiecznie i trwale zamocowane;
zestaw odpowiedni do pracy indywidualnej oraz grupowej.</t>
  </si>
  <si>
    <t>Miękka kostka edukacyjna – emocje</t>
  </si>
  <si>
    <t xml:space="preserve">Miękka kostka przeznaczona do zabaw i ćwiczeń wspierających rozpoznawanie, nazywanie i wyrażanie emocji oraz prowadzenie aktywności ruchowych i grupowych związanych z tematyką emocji. </t>
  </si>
  <si>
    <t>forma sześciennej, miękkiej kostki; długość boku 28–32 cm; sześć ścian oznaczonych w sposób umożliwiający ich łatwe rozróżnianie, w tym poprzez zastosowanie różnych kolorów; na każdej z sześciu ścian trwały nadruk, aplikacja lub inne trwałe przedstawienie innej emocji za pomocą czytelnego wyrazu twarzy; zestaw przedstawień obejmujący co najmniej: szczęście/radość, zdziwienie, strach, gniew i smutek oraz co najmniej jedną dodatkową, wyraźnie odmienną emocję lub stan emocjonalny, np. spokój lub zaufanie; przedstawienia emocji czytelne i odpowiednie do wykorzystania w pracy z dziećmi; wypełnienie z pianki poliuretanowej lub materiału o równoważnych właściwościach, zapewniającego miękkość, sprężystość i odporność na trwałe odkształcenia podczas normalnego użytkowania; pokrowiec wykonany z materiału powlekanego PVC lub materiału o równoważnych właściwościach użytkowych; powierzchnia zmywalna i umożliwiająca dezynfekcję; materiał pokrowca bezpieczny do użytkowania przez dzieci, niezawierający ftalanów; materiał pokrowca trudno zapalny; nadruki lub aplikacje odporne na ścieranie podczas normalnego użytkowania i czyszczenia; wykonanie odpowiednie do wielokrotnego użytkowania w warunkach przedszkolnych, szkolnych lub terapeutycznych.</t>
  </si>
  <si>
    <t>Zestaw historyjek obrazkowych dotyczących życia i relacji rodzinnych</t>
  </si>
  <si>
    <t>Pomoc edukacyjno-terapeutyczna przeznaczona do rozwijania umiejętności rozumienia kolejności i zależności między zdarzeniami, tworzenia wypowiedzi i dialogów, rozpoznawania emocji oraz omawiania relacji i zmian zachodzących w życiu rodzinnym.</t>
  </si>
  <si>
    <t>minimum 55 kart obrazkowych; karty o wymiarach umożliwiających swobodną obserwację przedstawionych sytuacji przez dziecko, nie mniejsze niż około 8 × 12 cm; materiał przedstawiający następujące po sobie zdarzenia związane z życiem rodziny, relacjami pomiędzy jej członkami oraz zmianami zachodzącymi w rodzinie; ilustracje możliwe do zestawiania w wieloelementowe historyjki przedstawiające kolejne etapy określonego zdarzenia; materiał obejmujący różnorodne sytuacje rodzinne i społeczne umożliwiające rozmowę o zachowaniach, relacjach i emocjach bohaterów; te same lub analogiczne sekwencje zdarzeń przedstawione w minimum 5 wariantach bohaterów, różniących się wyglądem, cechami zewnętrznymi lub sprawnością; zróżnicowanie bohaterów umożliwiające pokazanie, że analogiczne sytuacje, relacje i emocje mogą dotyczyć różnych osób; zestaw umożliwiający wykonywanie co najmniej następujących ćwiczeń: układanie ilustracji w logicznej i chronologicznej kolejności, rozpoznawanie zależności przyczynowo-skutkowych, przewidywanie kolejnych zdarzeń, opisywanie przedstawionych sytuacji, tworzenie opowiadań na podstawie uporządkowanych ilustracji, tworzenie dialogów pomiędzy bohaterami, rozpoznawanie i nazywanie emocji, analizowanie relacji pomiędzy członkami rodziny, rozmowę o zmianach i wydarzeniach zachodzących w życiu rodzinnym; materiał odpowiedni dla dzieci od około 6. roku życia; możliwość wykorzystania w pracy indywidualnej oraz grupowej; karty wykonane z trwałego materiału odpowiedniego do wielokrotnego użytkowania; zestaw kompletny i gotowy do użytkowania.</t>
  </si>
  <si>
    <t>Zestaw miękkich piłeczek z emotikonami do pracy z emocjami</t>
  </si>
  <si>
    <t xml:space="preserve">Zestaw miękkich piłeczek przeznaczonych do zabaw, ćwiczeń i zajęć wspierających rozpoznawanie, nazywanie i wyrażanie emocji, a także do aktywności manipulacyjnych i ruchowych </t>
  </si>
  <si>
    <t>minimum 20 piłeczek; średnica pojedynczej piłeczki w zakresie 4–6 cm; wykonanie z miękkiej i sprężystej pianki poliuretanowej lub materiału o równoważnych właściwościach użytkowych; materiał umożliwiający ściskanie piłeczki i jej powrót do pierwotnego lub zbliżonego do pierwotnego kształtu po zwolnieniu nacisku; na każdej piłeczce trwały nadruk przedstawiający czytelną buźkę, emotikon lub inny graficzny sposób przedstawienia emocji albo stanu emocjonalnego; oznaczenie graficzne widoczne z co najmniej dwóch stron piłeczki; zestaw zawierający zróżnicowane wyrazy twarzy, umożliwiające rozpoznawanie, porównywanie i nazywanie różnych emocji lub stanów emocjonalnych; nadruki odporne na ścieranie podczas normalnego użytkowania; piłeczki lekkie i dostosowane wielkością do chwytania, ściskania, podawania i przekazywania pomiędzy uczestnikami zajęć</t>
  </si>
  <si>
    <t>Obrotowa tablica ścienna do naśladowania emocji</t>
  </si>
  <si>
    <t>Pomoc edukacyjno-terapeutyczna przeznaczona do rozwijania umiejętności rozpoznawania i naśladowania emocji, wyrazów twarzy oraz prostych czynności i pozycji ciała poprzez losowe wskazywanie zadania na obrotowej planszy.</t>
  </si>
  <si>
    <t>tablica przeznaczona do trwałego lub stabilnego montażu na ścianie; wyposażona w swobodnie obracające się koło; mechanizm umożliwiający wielokrotne wprawianie koła w ruch ręką; wskaźnik, strzałka lub inne rozwiązanie pozwalające jednoznacznie określić wylosowane pole po zatrzymaniu koła; minimum 12 odrębnych pól z ilustracjami przedstawiającymi dzieci lub postacie prezentujące różne: emocje, wyrazy twarzy, gesty, proste ruchy lub pozycje ciała; ilustracje czytelne i umożliwiające dziecku obserwowanie oraz naśladowanie wskazanego wyrazu twarzy, gestu lub ruchu; mechanizm działania umożliwiający losowe wskazywanie poszczególnych pól; możliwość wykorzystania pomocy co najmniej do: rozpoznawania i nazywania emocji, naśladowania mimiki, naśladowania prostych gestów lub ruchów, ćwiczenia obserwacji i koncentracji, szybkiego reagowania na wskazane zadanie, inicjowania rozmowy o uczuciach i zachowaniach; konstrukcja wykonana z drewna, materiału drewnopochodnego lub innego trwałego materiału odpowiedniego do wielokrotnego użytkowania; powierzchnie gładkie, a krawędzie i narożniki bezpiecznie wykończone; zastosowane farby, nadruki lub powłoki odpowiednie do użytkowania przez dzieci; w komplecie elementy montażowe odpowiednie do konstrukcji tablicy albo system mocowania umożliwiający jej bezpieczne zamontowanie zgodnie z instrukcją producenta; produkt kompletny i gotowy do użytkowania po montażu.</t>
  </si>
  <si>
    <t>Podłogowe tafelki przedstawiające emocje</t>
  </si>
  <si>
    <t>Pomoc edukacyjno-terapeutyczna przeznaczona do rozpoznawania, nazywania i omawiania emocji oraz prowadzenia zabaw ruchowych i aktywności grupowych związanych z tematyką uczuć.</t>
  </si>
  <si>
    <t>minimum 15 odrębnych tafelków podłogowych; każdy element o kształcie kwadratowym lub zbliżonym funkcjonalnie; wymiar pojedynczego elementu minimum 27 × 27 cm; na każdym elemencie trwałe, czytelne przedstawienie emocji, wyrazu twarzy lub stanu emocjonalnego; zestaw obejmujący zróżnicowane emocje i wyrazy twarzy, umożliwiające ich porównywanie, rozpoznawanie i nazywanie; ilustracje lub symbole widoczne z pozycji stojącej podczas zabaw na podłodze; materiał wykonania trwały, odporny na wielokrotne użytkowanie i łatwy do utrzymania w czystości; spód wyposażony w warstwę antypoślizgową lub inne rozwiązanie ograniczające przesuwanie elementów po gładkiej powierzchni; elementy umożliwiające swobodne układanie w różne konfiguracje i kompozycje podłogowe; zestaw umożliwiający prowadzenie co najmniej następujących aktywności: rozpoznawanie i nazywanie emocji, porównywanie różnych stanów emocjonalnych, wskazywanie lub wybieranie emocji odpowiadającej aktualnemu samopoczuciu, rozmowę o sytuacjach wywołujących określone emocje, zabawy ruchowe polegające na przechodzeniu, wskazywaniu, stawaniu lub przemieszczaniu się pomiędzy tafelkami; możliwość wykorzystania w pracy indywidualnej oraz grupowej; elementy bezpiecznie wykończone i przeznaczone do wielokrotnego użytkowania.</t>
  </si>
  <si>
    <t>Plansza dydaktyczna przedstawiająca sposoby radzenia sobie ze smutkiem i złością</t>
  </si>
  <si>
    <t xml:space="preserve">Pomoc edukacyjno-terapeutyczna przeznaczona do pracy z dziećmi w wieku przedszkolnym i wczesnoszkolnym, wspierająca rozpoznawanie emocji oraz poznawanie bezpiecznych i społecznie akceptowalnych sposobów radzenia sobie ze smutkiem i złością. </t>
  </si>
  <si>
    <t>plansza zawierająca czytelne ilustracje, symbole lub piktogramy przedstawiające sposoby radzenia sobie z trudnymi emocjami; materiał odnoszący się co najmniej do smutku i złości; przedstawione sposoby reagowania bezpieczne dla dziecka i otoczenia oraz możliwe do zastosowania w codziennych sytuacjach; materiał umożliwiający dziecku: rozpoznanie i nazwanie emocji, wskazanie sposobu poradzenia sobie z daną emocją, poznawanie różnych sposobów wyrażania i regulowania emocji, rozmowę o własnych reakcjach i zachowaniach, wybór bezpiecznej i społecznie akceptowalnej reakcji; treści przedstawione w sposób czytelny i zrozumiały dla dzieci w wieku przedszkolnym lub wczesnoszkolnym; format umożliwiający wykorzystanie pomocy podczas pracy indywidualnej oraz pracy z grupą dzieci; wymiar planszy nie mniejszy niż 60 × 40 cm; wykonanie z trwałego materiału odpowiedniego do wielokrotnego użytkowania; w zestawie instrukcja, opis metodyczny lub materiał dla nauczyciela/terapeuty objaśniający przedstawione sposoby radzenia sobie z emocjami i sposób wykorzystania pomocy.</t>
  </si>
  <si>
    <t>Zestaw fotografii dydaktycznych do rozpoznawania emocji i uczuć</t>
  </si>
  <si>
    <t>Zestaw materiałów fotograficznych przeznaczonych do rozwijania umiejętności rozpoznawania, nazywania i rozumienia emocji oraz prowadzenia rozmów o uczuciach, ich przyczynach i sposobach wyrażania.</t>
  </si>
  <si>
    <t>minimum 24 fotografie lub karty fotograficzne; format pojedynczej fotografii nie mniejszy niż A5 lub powierzchnia nie mniejsza niż ok. 300 cm², umożliwiająca swobodną obserwację podczas pracy z dzieckiem lub niewielką grupą; fotografie przedstawiające dzieci lub osoby prezentujące różne emocje i stany emocjonalne; mimika, gesty lub sytuacja przedstawiona na fotografii pozwalające na analizowanie i interpretowanie stanu emocjonalnego bohatera; fotografie zróżnicowane pod względem przedstawianych emocji i sposobów ich wyrażania; materiał umożliwiający co najmniej: rozpoznawanie i nazywanie emocji, analizowanie mimiki i innych oznak emocji, rozmowę o możliwych przyczynach określonego samopoczucia, przewidywanie zachowania lub reakcji bohatera, odnoszenie przedstawionych sytuacji i emocji do własnych doświadczeń dziecka, rozwijanie umiejętności wypowiadania się o emocjach i uczuciach, rozwijanie rozumienia emocji innych osób; w zestawie instrukcja lub materiał metodyczny dla osoby prowadzącej zajęcia, zawierający pytania, propozycje ćwiczeń lub wskazówki dotyczące pracy z fotografiami; materiał odpowiedni dla dzieci od około 3. roku życia; fotografie/karty wykonane w sposób umożliwiający wielokrotne użytkowanie.</t>
  </si>
  <si>
    <t>Plansza dydaktyczna przedstawiająca sposoby radzenia sobie z lękiem i niepokojącymi myślami</t>
  </si>
  <si>
    <t>Pomoc edukacyjno-terapeutyczna przeznaczona do wspierania dzieci w rozpoznawaniu lęku, niepokoju i obaw oraz poznawaniu bezpiecznych sposobów radzenia sobie z niepokojącymi lub wywołującymi strach myślami</t>
  </si>
  <si>
    <t>plansza, plakat lub równoważna wielkoformatowa pomoc wizualna; treści przedstawione za pomocą czytelnych ilustracji, symboli, piktogramów i/lub krótkich komunikatów tekstowych; materiał odnoszący się do lęku, obaw, niepokoju lub myśli wywołujących strach; przedstawienie praktycznych i bezpiecznych sposobów reagowania na niepokojące myśli i towarzyszące im emocje; materiał umożliwiający dziecku co najmniej: rozpoznawanie i nazywanie lęku lub niepokoju, identyfikowanie myśli wywołujących strach lub obawy, odróżnianie myśli i obaw od rzeczywistych zdarzeń lub zagrożeń, poznawanie sposobów zmniejszania napięcia i odzyskiwania poczucia bezpieczeństwa, wybieranie sposobu poradzenia sobie z niepokojącą myślą, inicjowanie rozmowy z nauczycielem, terapeutą lub inną osobą dorosłą o przeżywanych obawach; treści przedstawione w sposób zrozumiały i odpowiedni dla dzieci; format umożliwiający czytelne wykorzystanie pomocy podczas pracy indywidualnej oraz zajęć z grupą; wykonanie z trwałego materiału odpowiedniego do wielokrotnego użytkowania; możliwość ekspozycji pomocy w sali lub gabinecie.</t>
  </si>
  <si>
    <t>Zestaw dużych kart obrazkowych do rozpoznawania i stopniowania emocji</t>
  </si>
  <si>
    <t xml:space="preserve">Pomoc edukacyjno-terapeutyczna przeznaczona do rozwijania słownictwa związanego z emocjami, rozpoznawania i porównywania wyrazów twarzy oraz rozumienia różnego nasilenia stanów emocjonalnych. </t>
  </si>
  <si>
    <t>minimum 60 kolorowych kart; karty w dużym formacie, nie mniejszym niż około A5, umożliwiającym swobodną obserwację podczas pracy indywidualnej i w małej grupie; materiał obejmujący fotografie twarzy osób przedstawiających różne emocje i stany emocjonalne; minimum 40 kart fotograficznych przeznaczonych do ćwiczeń polegających na kojarzeniu, porównywaniu i przyporządkowywaniu wyrazów twarzy; minimum 8 kart fotograficznych przedstawiających w czytelny sposób podstawowe emocje, w tym co najmniej: radość, smutek, gniew, strach i zdziwienie; minimum 8 kart symbolicznych lub piktogramowych umożliwiających przedstawianie, porównywanie lub stopniowanie emocji; materiał umożliwiający prowadzenie ćwiczeń obejmujących co najmniej: rozpoznawanie i nazywanie emocji, obserwowanie i porównywanie mimiki, przyporządkowywanie podobnych wyrazów twarzy, rozwijanie słownictwa dotyczącego emocji, stopniowanie natężenia lub intensywności emocji, rozmowę o sytuacjach, w których mogą pojawiać się określone emocje; fotografie i symbole czytelne, kontrastowe i dostosowane do pracy z dziećmi; karty wykonane z materiału odpornego na wielokrotne użytkowanie; trwałe pudełko lub inne zamykane opakowanie umożliwiające przechowywanie kompletu; zestaw kompletny i gotowy do użytkowania</t>
  </si>
  <si>
    <t>Magnetyczna układanka dotycząca emocji</t>
  </si>
  <si>
    <t xml:space="preserve">Manipulacyjna pomoc edukacyjno-terapeutyczna przeznaczona do rozpoznawania, nazywania i wyrażania emocji oraz łączenia stanów emocjonalnych z sytuacjami występującymi w codziennym życiu dziecka. </t>
  </si>
  <si>
    <t>minimum 20 kart, plansz lub scenariuszy obrazkowych przedstawiających sytuacje z życia codziennego związane z różnymi emocjami; przedstawione sytuacje umożliwiające rozmowę o tym, co wydarzyło się bohaterowi, co może on czuć oraz jaka reakcja emocjonalna może towarzyszyć danej sytuacji; minimum 25 ruchomych elementów magnetycznych; wśród elementów magnetycznych co najmniej: 10 przedstawień twarzy lub elementów mimiki umożliwiających prezentowanie różnych emocji, 10 symboli, oznaczeń lub innych elementów odnoszących się do emocji, elementy umożliwiające uzupełnianie lub modyfikowanie postaci; elementy umożliwiające wielokrotne przyporządkowywanie określonych emocji do przedstawionych sytuacji; powierzchnia magnetyczna umożliwiająca układanie i zmianę położenia elementów; zestaw umożliwiający co najmniej: rozpoznawanie i nazywanie emocji, analizowanie emocji bohaterów przedstawionych sytuacji, łączenie określonej sytuacji z możliwą reakcją emocjonalną, odwzorowywanie lub tworzenie wyrazów twarzy, porównywanie różnych reakcji emocjonalnych, rozmowę o przyczynach emocji, przedstawianie własnego samopoczucia lub reakcji na określoną sytuację; elementy dostosowane wielkością do swobodnego chwytania i manipulowania przez dziecko; wykonanie z drewna, kartonu, tworzywa lub innych materiałów o odpowiedniej trwałości, z zastosowaniem elementów magnetycznych; zamykane pudełko, walizka lub inne opakowanie umożliwiające przechowywanie wszystkich elementów zestawu; opakowanie może jednocześnie pełnić funkcję powierzchni do układania elementów magnetycznych albo zestaw musi zawierać odrębną powierzchnię magnetyczną; produkt kompletny i gotowy do użytkowania.</t>
  </si>
  <si>
    <t>Karty konwersacyjne do pracy z emocjami i sytuacjami społecznymi</t>
  </si>
  <si>
    <t xml:space="preserve">Zestaw kart edukacyjno-terapeutycznych przeznaczonych do prowadzenia rozmów z dziećmi na temat emocji, zachowań, relacji interpersonalnych oraz sposobów reagowania w różnych sytuacjach społecznych. </t>
  </si>
  <si>
    <t>minimum 50 kart konwersacyjnych; materiał przeznaczony dla dzieci w wieku przedszkolnym, obejmującym co najmniej przedział 3–6 lat; każda karta zawierająca opis, przedstawienie lub wskazanie sytuacji społecznej albo sytuacji związanej z przeżywaniem emocji oraz pytanie lub pytania służące omówieniu tej sytuacji; zakres tematyczny kart umożliwiający pracę co najmniej nad: rozpoznawaniem i nazywaniem emocji, określaniem możliwych przyczyn emocji, rozumieniem zachowań własnych i innych osób, analizowaniem relacji i sytuacji społecznych, przewidywaniem możliwych konsekwencji zachowania, poszukiwaniem różnych sposobów reagowania lub rozwiązania przedstawionego problemu, rozwijaniem umiejętności wypowiadania się o własnych uczuciach i doświadczeniach; pytania sformułowane w sposób dostosowany do możliwości dzieci w wieku przedszkolnym i zachęcający do swobodnej wypowiedzi; możliwość wykorzystania materiału podczas pracy indywidualnej oraz zajęć grupowych; format kart umożliwiający wygodne prezentowanie i odczytywanie treści podczas zajęć, nie mniejszy niż około 9 × 13 cm; karty wykonane z materiału odpowiedniego do wielokrotnego użytkowania; w zestawie instrukcja lub materiał metodyczny dla osoby prowadzącej zajęcia; pudełko lub inne zamykane opakowanie umożliwiające przechowywanie całego zestawu</t>
  </si>
  <si>
    <t>„Emocje w praktyce: zeszyt ćwiczeń dla dzieci w wieku 4–8 lat”</t>
  </si>
  <si>
    <t>Publikacja w formie zeszytu ćwiczeń przeznaczona dla dzieci w wieku 4–8 lat, zawierająca zadania wspierające rozpoznawanie, nazywanie, rozumienie i wyrażanie emocji.</t>
  </si>
  <si>
    <t>publikacja: „Emocje. Ćwiczenia dla dzieci”, Nowa Szkoła, art. 154559; drukowany zeszyt ćwiczeń; minimum 36 stron; materiał przeznaczony dla dzieci w wieku 4–8 lat; ćwiczenia dotyczące rozpoznawania, nazywania, rozumienia i wyrażania emocji; zróżnicowane formy aktywności, obejmujące m.in. ćwiczenia, zagadki, kolorowanki lub zadania graficzne; format około A4; oprawa miękka, zeszytowa; egzemplarz nowy, kompletny, bez uszkodzeń i brakujących stron.</t>
  </si>
  <si>
    <t>Manipulacyjna zabawka edukacyjna do tworzenia wyrazów twarzy i emocji</t>
  </si>
  <si>
    <t>Wskazany produkt stanowi wzorzec wymaganej funkcjonalności. Zamawiający dopuszcza produkt równoważny.  Pomoc edukacyjno-manipulacyjna przeznaczona do rozpoznawania, tworzenia i omawiania różnych wyrazów twarzy oraz emocji poprzez samodzielne dobieranie i mocowanie elementów mimiki.</t>
  </si>
  <si>
    <t>zabawka w formie stojącej postaci, owocu, warzywa lub innego przestrzennego korpusu umożliwiającego mocowanie elementów twarzy; zestaw zawierający wymienne elementy przedstawiające co najmniej: oczy, brwi, usta; dodatkowe elementy twarzy lub akcesoria umożliwiające tworzenie zróżnicowanych kombinacji; możliwość tworzenia minimum 6 wyraźnie różniących się wyrazów twarzy lub stanów emocjonalnych; elementy mocowane i zdejmowane ręcznie, bez użycia narzędzi; sposób mocowania umożliwiający wielokrotne zmienianie układu twarzy; elementy odpowiednio dopasowane do korpusu, stabilne podczas użytkowania, a jednocześnie możliwe do samodzielnego zdejmowania przez dziecko; korpus pełniący również funkcję pojemnika do przechowywania wymiennych elementów; zestaw umożliwiający wykonywanie ćwiczeń obejmujących co najmniej: rozpoznawanie i nazywanie emocji, tworzenie różnych wyrazów twarzy, porównywanie zmian mimiki, rozmowę o sytuacjach wywołujących określone emocje, rozwijanie sprawności manualnej i koordynacji wzrokowo-ruchowej; wykonanie z trwałego tworzywa sztucznego lub innego materiału o porównywalnej trwałości, odpowiedniego do wielokrotnego użytkowania; powierzchnie i krawędzie bezpiecznie wykończone; produkt przeznaczony dla dzieci od 3. roku życia; produkt spełniający wymagania bezpieczeństwa właściwe dla zabawek i posiadający wymagane oznakowanie CE; zestaw kompletny i gotowy do użytkowania.</t>
  </si>
  <si>
    <t>Ścienna tablica obrotowa do nauki rozpoznawania i naśladowania emocji</t>
  </si>
  <si>
    <t xml:space="preserve">Pomoc edukacyjna przeznaczona do rozwijania kompetencji emocjonalno-społecznych dzieci poprzez rozpoznawanie, nazywanie i naśladowanie emocji, wyrazów twarzy, gestów lub prostych czynności z wykorzystaniem obrotowego elementu losującego. </t>
  </si>
  <si>
    <t>tablica przeznaczona do stabilnego montażu na ścianie; wyposażona w obrotowe koło lub tarczę uruchamianą ręcznie; koło zawierające minimum 12 odrębnych pól z trwałymi ilustracjami przedstawiającymi dzieci lub postacie prezentujące różne emocje, wyrazy twarzy, gesty albo proste czynności; wyposażona we wskaźnik, np. strzałkę, umożliwiający jednoznaczne wskazanie jednego pola po zatrzymaniu koła; mechanizm umożliwiający wielokrotne obracanie koła i losowe wskazywanie zadań; ilustracje czytelne i umożliwiające dziecku obserwowanie, rozpoznawanie oraz naśladowanie przedstawionego wyrazu twarzy, gestu lub ruchu; możliwość wykorzystania pomocy co najmniej do: rozpoznawania i nazywania emocji, naśladowania mimiki, naśladowania gestów lub ruchów, ćwiczenia obserwacji i koncentracji, szybkiego reagowania na wylosowane zadanie, prowadzenia rozmów dotyczących emocji i sytuacji społecznych; konstrukcja wykonana z drewna, materiału drewnopochodnego lub innego trwałego materiału odpowiedniego do intensywnego użytkowania; szerokość tablicy minimum 50 cm, wysokość minimum 40 cm; powierzchnie gładkie, krawędzie i narożniki bezpiecznie wykończone; elementy ruchome trwale zamocowane i zabezpieczone przed przypadkowym odłączeniem podczas prawidłowego użytkowania; powierzchnie umożliwiające utrzymanie pomocy w czystości; w komplecie elementy montażowe właściwe dla konstrukcji tablicy albo rozwiązanie umożliwiające jej bezpieczny montaż zgodnie z instrukcją producenta; zestaw kart pracy lub materiał ćwiczeniowy w języku polskim dotyczący emocji, umożliwiający dalszą pracę z tematyką przedstawioną na tablicy; produkt przeznaczony do użytkowania w placówkach przedszkolnych, szkolnych lub terapeutycznych; jeżeli produkt podlega przepisom dotyczącym bezpieczeństwa zabawek – wymagane oznakowanie CE.</t>
  </si>
  <si>
    <t>Miękka pufa do pracy z emocjami – złość</t>
  </si>
  <si>
    <t xml:space="preserve">Miękka pufa przeznaczona do siedzenia, odpoczynku oraz wykorzystania podczas zajęć dotyczących rozpoznawania, wyrażania i bezpiecznego regulowania złości i napięcia emocjonalnego </t>
  </si>
  <si>
    <t>pufa typu gruszka lub o innej równoważnej, miękkiej formie umożliwiającej wygodne siedzenie i dopasowanie do pozycji użytkownika; wysokość i szerokość pufy minimum 75 cm; na powierzchni pufy trwała, wyraźnie widoczna aplikacja, nadruk lub inne przedstawienie wyrazu twarzy symbolizującego złość; przedstawienie emocji umożliwiające wykorzystanie pufy podczas rozmów i ćwiczeń dotyczących rozpoznawania i wyrażania złości; miękkie, podatne na zmianę kształtu wypełnienie dopasowujące się do pozycji użytkownika; wypełnienie granulatem styropianowym, rozdrobnioną pianką lub innym materiałem o równoważnych właściwościach użytkowych; konstrukcja umożliwiająca siedzenie, odpoczynek oraz bezpieczne wykorzystanie podczas aktywności związanych z regulacją napięcia emocjonalnego; pokrowiec wykonany z materiału powlekanego PVC lub innego materiału o równoważnej trwałości i właściwościach użytkowych; powierzchnia odporna na ścieranie oraz umożliwiająca mycie i dezynfekcję; materiał pokrowca niezawierający ftalanów; materiał trudno zapalny; wszystkie powierzchnie miękkie, bez ostrych krawędzi i twardych, wystających elementów; wypełnienie zabezpieczone przed bezpośrednim dostępem dziecka podczas prawidłowego użytkowania; produkt przeznaczony do wielokrotnego użytkowania w placówkach edukacyjnych lub terapeutycznych</t>
  </si>
  <si>
    <t>Gra edukacyjna do rozpoznawania i klasyfikowania emocji</t>
  </si>
  <si>
    <t xml:space="preserve">Manipulacyjna pomoc edukacyjna przeznaczona do nauki rozpoznawania, nazywania i wyrażania podstawowych emocji oraz rozwijania mowy, umiejętności klasyfikowania i rozumienia zależności pomiędzy sytuacją a towarzyszącą jej emocją. </t>
  </si>
  <si>
    <t>minimum 4 odrębne pojemniki oznaczone w sposób umożliwiający jednoznaczne przyporządkowanie do czterech podstawowych emocji: radości, smutku, strachu, złości; oznaczenie pojemników za pomocą czytelnej mimiki, ilustracji, symbolu lub postaci przedstawiającej daną emocję; pojemniki umożliwiające fizyczne wkładanie lub umieszczanie w nich kart przyporządkowanych do określonej emocji; wielkość pojemników dostosowana do swobodnego manipulowania przez dziecko i umieszczania w nich kart należących do zestawu; minimum 24 kolorowe karty obrazkowe; karty przedstawiające osoby, przedmioty, zdarzenia lub sytuacje możliwe do powiązania z jedną z czterech wskazanych emocji; ilustracje czytelne i dostosowane do wieku odbiorców; format kart umożliwiający ich wygodne chwytanie, obserwowanie i przyporządkowywanie przez dziecko; zestaw umożliwiający co najmniej: rozpoznawanie i nazywanie czterech podstawowych emocji, przyporządkowywanie sytuacji lub zdarzeń do określonych emocji, klasyfikowanie materiału obrazkowego według kryterium emocji, rozmowę o przyczynach powstawania emocji, rozwijanie słownictwa i wypowiedzi dotyczących uczuć, ćwiczenie rozumienia zależności przyczynowo-skutkowych; wszystkie elementy wykonane z trwałych materiałów odpowiednich do wielokrotnego użytkowania; elementy bezpiecznie wykończone i dostosowane do użytkowania przez małe dzieci; produkt przeznaczony dla dzieci od 18. miesiąca życia lub młodszych; produkt spełniający wymagania bezpieczeństwa właściwe dla zabawek, w tym posiadający wymagane oznakowanie CE.</t>
  </si>
  <si>
    <t>Plansza do rozpoznawania i określania natężenia emocji</t>
  </si>
  <si>
    <t xml:space="preserve">Pomoc edukacyjno-terapeutyczna przeznaczona do wspierania dzieci w rozpoznawaniu i nazywaniu emocji, określaniu ich natężenia oraz wyborze bezpiecznych sposobów radzenia sobie z trudnymi emocjami. </t>
  </si>
  <si>
    <t>plansza przeznaczona do pracy indywidualnej lub grupowej z dziećmi; wyposażona w ruchomy wskaźnik, suwak lub inne rozwiązanie manipulacyjne, umożliwiające dziecku wskazywanie odpowiedzi; materiał umożliwiający wskazanie aktualnie odczuwanej emocji; możliwość określania różnego stopnia natężenia emocji; materiał obejmujący co najmniej złość i smutek oraz umożliwiający pracę również z innymi emocjami lub stanami emocjonalnymi; zawierający propozycje bezpiecznych i społecznie akceptowalnych sposobów radzenia sobie z trudnymi emocjami lub zmniejszania towarzyszącego im napięcia; konstrukcja umożliwiająca przeprowadzenie z dzieckiem procesu obejmującego co najmniej: rozpoznanie i nazwanie emocji, określenie jej natężenia, rozmowę o aktualnym samopoczuciu, wybór sposobu poradzenia sobie z emocją lub zmniejszenia napięcia; informacje przedstawione za pomocą czytelnych ilustracji, symboli, piktogramów lub krótkich komunikatów tekstowych w języku polskim; format umożliwiający swobodne korzystanie z pomocy przez dziecko oraz czytelne prezentowanie treści podczas zajęć; wymiar dłuższego boku minimum 45 cm; wykonanie z trwałego materiału, np. lakierowanej płyty drewnopochodnej, drewna, tworzywa lub materiału o równoważnej trwałości; powierzchnia odpowiednia do wielokrotnego użytkowania i łatwa do utrzymania w czystości; krawędzie i narożniki bezpiecznie wykończone</t>
  </si>
  <si>
    <t xml:space="preserve">Miękka pomoc do bezpiecznego rozładowywania złości i napięcia </t>
  </si>
  <si>
    <t xml:space="preserve">Pomoc edukacyjno-terapeutyczna przeznaczona do wspierania dziecka w bezpiecznym wyrażaniu złości i rozładowywaniu napięcia emocjonalnego poprzez ukierunkowaną aktywność ruchową. </t>
  </si>
  <si>
    <t>pomoc w formie miękkiej poduszki, maty lub innego miękkiego elementu przeznaczonego do uderzania otwartą dłonią; wymiary powierzchni użytkowej minimum 25 × 25 cm lub średnica minimum 25 cm w przypadku elementu okrągłego; wyraźnie oznaczone pole wskazujące miejsce przeznaczone do uderzania dłonią; pole oznaczone za pomocą kontrastowego koloru, symbolu, nadruku lub aplikacji; miękkie i sprężyste wypełnienie amortyzujące uderzenie; konstrukcja umożliwiająca wielokrotne użytkowanie bez trwałej utraty właściwości użytkowych; poszycie wykonane z trwałego materiału odpowiedniego do intensywnego użytkowania; brak twardych, ostrych lub wystających elementów w powierzchni przeznaczonej do kontaktu z dzieckiem; wypełnienie zabezpieczone przed bezpośrednim dostępem dziecka; pomoc umożliwiająca wykorzystanie co najmniej do: ukierunkowanego i bezpiecznego wyrażania złości, rozładowywania napięcia poprzez aktywność ruchową, ćwiczenia społecznie akceptowalnych sposobów reagowania na silne emocje; produkt przeznaczony do wielokrotnego użytkowania podczas zajęć edukacyjnych lub terapeutycznych.</t>
  </si>
  <si>
    <t xml:space="preserve">Zestaw do grupowego rozpoznawania i monitorowania emocji </t>
  </si>
  <si>
    <t xml:space="preserve">Pomoc edukacyjno-terapeutyczna przeznaczona do pracy z grupą dzieci, umożliwiająca rozpoznawanie i nazywanie emocji oraz wspólne przedstawianie samopoczucia i stanów emocjonalnych członków grupy za pomocą oznaczeń kolorystycznych. </t>
  </si>
  <si>
    <t>zestaw przeznaczony do systematycznej pracy z grupą dzieci; minimum 25 arkuszy, plansz lub innych powierzchni roboczych umożliwiających grupowe zaznaczanie emocji; pojedynczy arkusz lub plansza o formacie umożliwiającym jednoczesne nanoszenie oznaczeń przez wiele dzieci, o wymiarze krótszego boku minimum 60 cm; powierzchnia robocza zawierająca wyznaczony obszar przeznaczony do nanoszenia, zaznaczania lub gromadzenia oznaczeń odpowiadających emocjom odczuwanym przez dzieci; możliwość przyporządkowania poszczególnym emocjom różnych kolorów; materiał umożliwiający pracę z minimum 8 różnymi emocjami lub stanami emocjonalnymi, w tym co najmniej: radością, smutkiem, złością, strachem i spokojem; możliwość różnicowania stopnia natężenia co najmniej jednej emocji; sposób pracy umożliwiający każdemu dziecku zaznaczenie własnego samopoczucia lub emocji na wspólnej powierzchni; możliwość wykorzystania powstałej planszy do rozmowy o emocjach występujących w grupie, ich różnorodności i zmianach; materiał umożliwiający wielokrotne przeprowadzenie ćwiczenia z grupą; instrukcja lub opis sposobu prowadzenia ćwiczenia w języku polskim.</t>
  </si>
  <si>
    <t xml:space="preserve">Tarcza do pracy z natężeniem złości i rozładowywania napięcia </t>
  </si>
  <si>
    <t xml:space="preserve">Pomoc edukacyjno-terapeutyczna łącząca pracę nad rozpoznawaniem i określaniem natężenia złości z aktywnością ruchową. Przeznaczona do bezpiecznego wyrażania emocji i obniżania napięcia poprzez rzucanie miękkimi elementami do wybranych obszarów tarczy. </t>
  </si>
  <si>
    <t>miękka tarcza przeznaczona do zawieszenia na ścianie lub innym stabilnym podłożu; średnica lub szerokość tarczy minimum 90 cm; powierzchnia tarczy podzielona na wyraźnie rozróżnialne pola odpowiadające różnym poziomom natężenia złości; minimum 3 poziomy natężenia emocji; poziomy rozróżnione za pomocą kolorów, symboli, oznaczeń graficznych lub innych czytelnych oznaczeń; konstrukcja umożliwiająca przyczepianie do powierzchni tarczy miękkich elementów rzutowych; minimum 3 miękkie elementy rzutowe, np. piłeczki, woreczki lub inne elementy o równoważnej funkcji; elementy rzutowe dostosowane do chwytania i rzucania przez dziecko; rozwiązanie umożliwiające wielokrotne przyczepianie i odczepianie elementów od tarczy, np. za pomocą rzepów lub systemu o równoważnej funkcjonalności; uchwyt lub inne rozwiązanie umożliwiające stabilne zawieszenie tarczy; tarcza i elementy rzutowe wykonane z materiałów odpowiednich do wielokrotnego użytkowania; brak ostrych, twardych lub niebezpiecznie wystających elementów; zestaw umożliwiający co najmniej: rozpoznawanie i określanie stopnia natężenia złości, komunikowanie własnego poziomu złości, połączenie rozmowy o emocjach z aktywnością ruchową, bezpieczne ukierunkowanie aktywności ruchowej związanej z napięciem emocjonalnym.</t>
  </si>
  <si>
    <t xml:space="preserve">Gra edukacyjno-terapeutyczna do rozpoznawania emocji i rozwijania empatii </t>
  </si>
  <si>
    <t xml:space="preserve">Gra przeznaczona do pracy indywidualnej i grupowej z dziećmi, wspierająca rozpoznawanie, nazywanie i wyrażanie emocji, rozumienie sytuacji społecznych oraz rozwijanie empatii i umiejętności dostrzegania emocji innych osób. </t>
  </si>
  <si>
    <t>minimum 100 kart lub innych materiałów obrazkowych/zadaniowych związanych z emocjami i sytuacjami społecznymi; materiały muszą obejmować co najmniej dwa rodzaje treści: sytuacje, zdarzenia lub zachowania społeczne, umożliwiające rozmowę o emocjach występujących w określonym kontekście, przedstawienia mimiki, emocji lub stanów emocjonalnych, umożliwiające ich rozpoznawanie i nazywanie; przedstawienie co najmniej podstawowych emocji, w tym radości, smutku, złości i strachu; materiały umożliwiające ćwiczenie co najmniej: rozpoznawania i nazywania emocji, rozpoznawania emocji na podstawie mimiki, łączenia emocji z określonymi sytuacjami lub zdarzeniami, określania możliwych przyczyn emocji, rozumienia, że różne osoby mogą odmiennie reagować na tę samą lub podobną sytuację, dostrzegania i rozumienia uczuć innych osób, rozwijania empatii, wypowiadania się na temat własnych i cudzych emocji; zestaw musi umożliwiać przeprowadzenie minimum 2 różnych rodzajów ćwiczeń lub wariantów rozgrywki; co najmniej jeden wariant powinien umożliwiać grupową aktywność polegającą na dopasowywaniu, wyszukiwaniu, klasyfikowaniu lub rozpoznawaniu emocji; elementy czytelne, trwałe i dostosowane do wielokrotnego użytkowania przez dzieci; zestaw odpowiedni do wykorzystania podczas zajęć edukacyjnych, terapeutycznych lub rozwijających kompetencje emocjonalno-społeczne; instrukcja prowadzenia ćwiczeń lub rozgrywek w języku polskim; komplet przechowywany w pudełku, opakowaniu lub innym rozwiązaniu umożliwiającym uporządkowanie elementów.</t>
  </si>
  <si>
    <t xml:space="preserve">Wielkoformatowa mata do określania natężenia emocji </t>
  </si>
  <si>
    <t xml:space="preserve">Podłogowa pomoc edukacyjno-terapeutyczna przeznaczona do rozpoznawania, nazywania i określania natężenia emocji oraz łączenia pracy nad emocjami z aktywnością ruchową i ćwiczeniami wspierającymi samoregulację. </t>
  </si>
  <si>
    <t>mata przeznaczona do rozkładania na podłodze i bezpośredniego poruszania się po niej przez dziecko; długość minimum 160 cm; szerokość minimum 100 cm; powierzchnia przedstawiająca czytelną, stopniowaną skalę natężenia emocji lub nastroju; minimum 4 wyraźnie rozróżnialne poziomy natężenia; kolejne poziomy skali rozróżnione za pomocą kolorów, oznaczeń graficznych, symboli lub innych czytelnych elementów; układ umożliwiający dziecku fizyczne przemieszczanie się pomiędzy kolejnymi poziomami skali i wskazanie miejsca odpowiadającego aktualnemu nasileniu odczuwanej emocji; możliwość wykorzystania maty co najmniej do: rozpoznawania i nazywania emocji lub nastroju, określania ich natężenia, obserwowania zmiany nasilenia emocji, rozmowy o aktualnym samopoczuciu, wykonywania ćwiczeń ruchowych, oddechowych lub innych ćwiczeń wspierających obniżanie napięcia i samoregulację; grafika czytelna dla dzieci w wieku przedszkolnym lub wczesnoszkolnym; powierzchnia trwała, odporna na użytkowanie podczas zajęć ruchowych i umożliwiająca utrzymanie w czystości; materiał odpowiedni do wielokrotnego użytkowania w placówce edukacyjnej lub terapeutycznej; bezpiecznie wykończone krawędzie, bez ostrych i twardych elementów.</t>
  </si>
  <si>
    <t>Układanka manipulacyjna do rozpoznawania emocji i sytuacji społecznych</t>
  </si>
  <si>
    <t xml:space="preserve">Pomoc edukacyjno-terapeutyczna przeznaczona do rozpoznawania, nazywania i rozumienia emocji oraz łączenia ich z sytuacjami, zdarzeniami i zachowaniami. Zestaw umożliwiający jednoczesne rozwijanie kompetencji emocjonalno-społecznych, komunikacji oraz sprawności manualnej. </t>
  </si>
  <si>
    <t>układanka składająca się z minimum 20 odrębnych elementów manipulacyjnych; elementy umożliwiające tworzenie, kompletowanie lub dopasowywanie układów odpowiadających poszczególnym emocjom; zestaw obejmujący minimum 5 różnych emocji, w tym co najmniej: radość, smutek, złość, strach, zdziwienie; poszczególnym emocjom przyporządkowane ilustracje, scenki lub inne przedstawienia sytuacji, zachowań albo zdarzeń umożliwiające rozmowę o okolicznościach, w których dana emocja może się pojawić; możliwość przyporządkowywania przedstawionych sytuacji do odpowiednich emocji; elementy różniące się kształtem, ilustracją lub inną cechą umożliwiającą ich dopasowywanie i manipulowanie nimi; zestaw umożliwiający co najmniej: rozpoznawanie i nazywanie emocji, dopasowywanie sytuacji lub zdarzeń do emocji, rozmowę o przyczynach powstawania emocji, rozwijanie umiejętności wypowiadania się o uczuciach, rozwijanie empatii i rozumienia emocji innych osób, ćwiczenie spostrzegawczości i sprawności manualnej; elementy wykonane z drewna, materiału drewnopochodnego lub innego trwałego, sztywnego materiału odpowiedniego do wielokrotnego użytkowania; elementy o wielkości umożliwiającej wygodne chwytanie i manipulowanie przez dziecko; bezpiecznie wykończone krawędzie; pudełko, podstawa lub inny pojemnik umożliwiający uporządkowane przechowywanie elementów; instrukcja, broszura lub materiał metodyczny dotyczący wykorzystania zestawu do pracy z emocjami, w języku polskim; produkt przeznaczony dla dzieci w wieku 4 lat lub młodszych.</t>
  </si>
  <si>
    <t xml:space="preserve">Gra edukacyjna rozwijająca rozpoznawanie i wyrażanie emocji </t>
  </si>
  <si>
    <t xml:space="preserve">Gra przeznaczona do wspierania dzieci w rozpoznawaniu, nazywaniu i wyrażaniu emocji oraz rozmowie o własnych uczuciach i doświadczeniach. Gra umożliwiająca wykorzystanie podczas zajęć indywidualnych lub grupowych dotyczących rozwoju emocjonalnego i społecznego. </t>
  </si>
  <si>
    <t>gra planszowa lub edukacyjna oparta na tematyce emocji; materiały obejmujące minimum 5 różnych emocji, w tym co najmniej radość, smutek, złość i strach; elementy umożliwiające rozpoznawanie, nazywanie i rozróżnianie emocji; zadania, pytania, sytuacje lub inne aktywności zachęcające dziecko do wypowiadania się na temat własnych uczuć i doświadczeń; gra umożliwiająca co najmniej: rozpoznawanie i nazywanie emocji, określanie sytuacji mogących wywoływać określone emocje, wyrażanie własnych uczuć, rozmowę o emocjach i doświadczeniach, rozwijanie umiejętności komunikowania się i słuchania innych osób; element losowy lub mechanizm służący do wyboru zadania, emocji albo kolejnego działania w grze; elementy niezbędne do przeprowadzenia rozgrywki znajdujące się w komplecie; możliwość wykorzystania gry przez minimum 2 uczestników; materiały i zasady dostosowane do dzieci w wieku przedszkolnym lub wczesnoszkolnym; instrukcja w języku polskim; elementy wykonane z materiałów odpowiednich do wielokrotnego użytkowania; opakowanie umożliwiające przechowywanie kompletu.</t>
  </si>
  <si>
    <t xml:space="preserve">Zestaw do rozpoznawania właściwych i niewłaściwych zachowań w sytuacjach społecznych </t>
  </si>
  <si>
    <t xml:space="preserve">Pomoc edukacyjna przeznaczona do rozwijania umiejętności analizowania sytuacji społecznych, rozpoznawania zachowań właściwych i niewłaściwych, przewidywania ich konsekwencji oraz uzasadniania dokonywanych wyborów. </t>
  </si>
  <si>
    <t>minimum 12 plansz lub kart zadaniowych przedstawiających sytuacje z udziałem dzieci; każda plansza lub karta przedstawiająca kilka zachowań, reakcji lub sposobów postępowania odnoszących się do tej samej albo porównywalnej sytuacji; w materiale muszą występować zarówno zachowania właściwe, jak i zachowania niewłaściwe lub niepożądane; zadaniem dziecka musi być analizowanie przedstawionej sytuacji oraz wskazywanie zachowania właściwego lub niewłaściwego; zestaw wyposażony w elementy umożliwiające dziecku zaznaczanie dokonanego wyboru albo inne rozwiązanie o równoważnej funkcji; możliwość samodzielnego sprawdzenia poprawności wykonanego zadania; zestaw umożliwiający co najmniej: rozpoznawanie zachowań właściwych i niewłaściwych, analizowanie sytuacji społecznych, uzasadnianie dokonanego wyboru, rozmowę o możliwych konsekwencjach zachowania, rozwijanie umiejętności wypowiadania się i argumentowania, kształtowanie zasad bezpiecznego i społecznie akceptowalnego postępowania; ilustracje czytelne i dostosowane do wieku dzieci; elementy odpowiednie do wielokrotnego użytkowania; instrukcja lub materiał metodyczny w języku polskim; produkt przeznaczony dla dzieci w wieku 4 lat lub młodszych.</t>
  </si>
  <si>
    <t xml:space="preserve">Gra planszowa do rozpoznawania, wyrażania i regulowania emocji </t>
  </si>
  <si>
    <t>Gra edukacyjna przeznaczona do rozwijania kompetencji emocjonalno-społecznych dzieci, w szczególności rozpoznawania, nazywania i wyrażania emocji, rozmawiania o własnych uczuciach oraz poznawania sposobów radzenia sobie z emocjami i trudnymi sytuacjami.</t>
  </si>
  <si>
    <t>gra w formie planszowej, przeznaczona dla minimum 2 graczy; zestaw zawierający planszę oraz elementy niezbędne do prowadzenia rozgrywki; minimum 100 kart, zadań lub innych odrębnych materiałów zadaniowych dotyczących emocji; zadania wymagające aktywnego udziału dziecka, w szczególności udzielania odpowiedzi, dokonywania wyboru, opisywania sytuacji, wykonywania poleceń lub rozmowy o emocjach; zakres gry obejmujący minimum 4 różne emocje, w tym co najmniej złość, radość i smutek; gra umożliwiająca pracę co najmniej w zakresie: rozpoznawania i nazywania emocji, wyrażania własnych uczuć, rozmowy o sytuacjach wywołujących określone emocje, rozpoznawania emocji innych osób, rozwijania umiejętności komunikowania własnych odczuć, poznawania bezpiecznych i społecznie akceptowalnych sposobów radzenia sobie z emocjami, analizowania trudnych sytuacji i możliwych sposobów reagowania; element losowy lub inny mechanizm określający przebieg rozgrywki; możliwość wykorzystania gry podczas zajęć grupowych; materiały dostosowane do dzieci w wieku szkolnym; wszystkie treści i polecenia w języku polskim; instrukcja w języku polskim; elementy wykonane z materiałów odpowiednich do wielokrotnego użytkowania; opakowanie umożliwiające przechowywanie kompletu</t>
  </si>
  <si>
    <t xml:space="preserve">Gra typu memory do rozpoznawania i różnicowania emocji </t>
  </si>
  <si>
    <t xml:space="preserve">Pomoc edukacyjna przeznaczona do rozwijania umiejętności rozpoznawania, nazywania i różnicowania emocji na podstawie mimiki twarzy oraz ćwiczenia pamięci wzrokowej, spostrzegawczości i koncentracji. </t>
  </si>
  <si>
    <t>zestaw zawierający minimum 80 kart przeznaczonych do prowadzenia gry typu memory; materiał przedstawiający minimum 20 różnych emocji lub stanów emocjonalnych prezentowanych za pomocą mimiki twarzy; przedstawienia twarzy umożliwiające obserwowanie i rozpoznawanie charakterystycznych cech mimicznych związanych z poszczególnymi emocjami; wizerunki różnych osób, umożliwiające obserwowanie sposobu wyrażania tej samej lub podobnej emocji przez różne osoby; zestaw umożliwiający prowadzenie co najmniej 2 wariantów ćwiczeń lub rozgrywki, obejmujących: wyszukiwanie i dopasowywanie par przedstawiających odpowiadające sobie emocje, dopasowywanie tej samej emocji przedstawionej przez różne osoby; możliwość wykorzystania zestawu co najmniej do: rozpoznawania i nazywania emocji, różnicowania emocji i stanów emocjonalnych, porównywania sposobów wyrażania tej samej emocji przez różne osoby, obserwowania mimiki twarzy, ćwiczenia pamięci wzrokowej, rozwijania spostrzegawczości i koncentracji; możliwość wykorzystania podczas pracy indywidualnej oraz zajęć w małej grupie; karty wykonane z trwałego materiału odpowiedniego do wielokrotnego użytkowania; instrukcja lub opis sposobu wykorzystania zestawu w języku polskim; opakowanie umożliwiające uporządkowane przechowywanie wszystkich elementów</t>
  </si>
  <si>
    <t xml:space="preserve">Magnetyczna układanka do rozpoznawania i przedstawiania emocji </t>
  </si>
  <si>
    <t>Pomoc edukacyjno-terapeutyczna przeznaczona do rozwijania umiejętności rozpoznawania, nazywania i wyrażania emocji, analizowania sytuacji społecznych oraz odczytywania emocji na podstawie mimiki twarzy. Zestaw umożliwiający dziecku analizowanie sytuacji przedstawionej na ilustracji, określanie emocji, jakie może ona wywoływać, oraz samodzielne tworzenie odpowiadającego jej wyrazu twarzy</t>
  </si>
  <si>
    <t>minimum 20 kart lub plansz obrazkowych przedstawiających różnorodne sytuacje lub zdarzenia mogące wywoływać określone emocje; ilustracje umożliwiające rozmowę o przedstawionej sytuacji, możliwych reakcjach uczestniczących w niej osób oraz towarzyszących im emocjach; minimum 1 plansza przedstawiająca twarz, przeznaczona do samodzielnego tworzenia różnych wyrazów mimicznych; minimum 25 odrębnych, wymiennych elementów umożliwiających konstruowanie mimiki twarzy; elementy obejmujące różne warianty co najmniej oczu, brwi i ust lub innych części twarzy mających wpływ na przedstawienie jej wyrazu; elementy mocowane do planszy magnetycznie lub za pomocą innego rozwiązania umożliwiającego ich łatwe, wielokrotne umieszczanie, przesuwanie, wymienianie i zdejmowanie; możliwość tworzenia wielu różnych wyrazów twarzy odpowiadających różnym emocjom lub stanom emocjonalnym; zestaw umożliwiający co najmniej: analizowanie sytuacji przedstawionej na ilustracji, rozpoznawanie i nazywanie emocji, określanie emocji, jakie może wywoływać dana sytuacja, odwzorowywanie emocji za pomocą mimiki, samodzielne konstruowanie wyrazu twarzy odpowiadającego wybranej emocji, porównywanie różnych sposobów wyrażania emocji za pomocą mimiki, rozwijanie wypowiedzi dotyczących emocji, ich przyczyn i reakcji na określone sytuacje; elementy wykonane z trwałych materiałów odpowiednich do wielokrotnego użytkowania; instrukcja lub opis sposobu wykorzystania zestawu w języku polskim; produkt przeznaczony dla dzieci w wieku 4 lat lub młodszych; opakowanie umożliwiające uporządkowane przechowywanie elementów.</t>
  </si>
  <si>
    <t xml:space="preserve">Magnetyczna układanka do tworzenia i rozpoznawania mimiki oraz emocji </t>
  </si>
  <si>
    <t xml:space="preserve">Manipulacyjna pomoc edukacyjna przeznaczona do rozpoznawania, nazywania i przedstawiania emocji poprzez samodzielne tworzenie różnych wyrazów twarzy z wymiennych elementów. Pomoc wspierająca rozwój kompetencji emocjonalnych, wyobraźni oraz sprawności manualnej. </t>
  </si>
  <si>
    <t>minimum 40 wymiennych elementów manipulacyjnych umożliwiających tworzenie różnych wyrazów twarzy; elementy mocowane magnetycznie lub za pomocą innego rozwiązania umożliwiającego ich łatwe, wielokrotne umieszczanie, przesuwanie, wymienianie i zdejmowanie; elementy obejmujące różne warianty części twarzy pozwalających na zmianę jej wyrazu, w szczególności oczu i ust oraz innych elementów wpływających na przedstawianą mimikę; możliwość konstruowania minimum 4 różnych postaci lub twarzy; możliwość tworzenia wielu różnych wyrazów mimicznych przedstawiających odmienne emocje lub stany, np. radość, smutek, złość, zdziwienie; plansza, podstawa, wewnętrzna powierzchnia opakowania lub inne miejsce umożliwiające układanie i mocowanie elementów; zestaw umożliwiający co najmniej: tworzenie różnych wyrazów twarzy, rozpoznawanie i nazywanie emocji, porównywanie różnych sposobów przedstawiania emocji za pomocą mimiki, rozmowę o uczuciach i nastrojach, tworzenie własnych kompozycji, rozwijanie sprawności manualnej, koordynacji wzrokowo-ruchowej i wyobraźni; elementy o wielkości umożliwiającej wygodne chwytanie i manipulowanie przez dziecko; trwałe opakowanie umożliwiające przechowywanie wszystkich elementów; produkt przeznaczony dla dzieci w wieku 4 lat lub młodszych; produkt spełniający wymagania bezpieczeństwa właściwe dla zabawek, w tym posiadający wymagane oznakowanie CE.</t>
  </si>
  <si>
    <t xml:space="preserve">Gra edukacyjna rozwijająca empatię i przyjmowanie perspektywy innych osób </t>
  </si>
  <si>
    <t xml:space="preserve">Pomoc edukacyjno-terapeutyczna przeznaczona do rozwijania empatii, umiejętności rozpoznawania emocji innych osób oraz rozumienia, że ta sama sytuacja może być różnie postrzegana i przeżywana przez poszczególne osoby. </t>
  </si>
  <si>
    <t>zestaw zawierający materiały obrazkowe przedstawiające różnorodne sytuacje społeczne, zdarzenia lub relacje między osobami; przedstawione sytuacje umożliwiające analizowanie emocji, potrzeb, zachowań lub punktów widzenia uczestniczących w nich osób; materiały umożliwiające dziecku przyjmowanie perspektywy innej osoby i zastanawianie się, co dana osoba może czuć, myśleć lub jak może postrzegać określoną sytuację; zestaw umożliwiający co najmniej: rozpoznawanie i nazywanie emocji innych osób, analizowanie sytuacji społecznych, rozpoznawanie możliwych przyczyn określonych emocji i zachowań, przyjmowanie perspektywy drugiej osoby, porównywanie różnych punktów widzenia, rozwijanie empatii, przewidywanie możliwych reakcji lub konsekwencji zachowania, proponowanie właściwych lub pomocnych sposobów reagowania w sytuacjach społecznych, rozwijanie umiejętności wypowiadania się i uzasadniania własnego stanowiska; zadania, pytania, karty, ilustracje lub inne elementy umożliwiające aktywną pracę dziecka z przedstawionymi sytuacjami; możliwość wykorzystania zestawu podczas pracy indywidualnej oraz zajęć w małej grupie; ilustracje i treści czytelne oraz dostosowane do wieku dzieci; elementy wykonane z trwałych materiałów odpowiednich do wielokrotnego użytkowania; instrukcja lub materiał metodyczny dotyczący wykorzystania zestawu w języku polskim; opakowanie umożliwiające uporządkowane przechowywanie elementów.</t>
  </si>
  <si>
    <t xml:space="preserve">Zestaw do rozpoznawania właściwych zachowań społecznych, tolerancji i współpracy </t>
  </si>
  <si>
    <t xml:space="preserve">Pomoc edukacyjna przeznaczona do rozwijania kompetencji społecznych dzieci, w szczególności rozpoznawania zachowań właściwych i niewłaściwych, poznawania zasad współpracy i funkcjonowania w grupie oraz przewidywania konsekwencji określonych sposobów postępowania. </t>
  </si>
  <si>
    <t>minimum 12 plansz lub kart zadaniowych przedstawiających sytuacje i zachowania dzieci; na każdej planszy lub karcie przedstawione minimum 3 różne zachowania lub sposoby postępowania, spośród których dziecko dokonuje oceny lub wyboru; materiał obejmujący zachowania prawidłowe oraz zachowania niewłaściwe, nieakceptowane społecznie lub mogące powodować zagrożenie; sytuacje odnoszące się do funkcjonowania dziecka w grupie, relacji z innymi osobami, współpracy, przestrzegania zasad lub bezpieczeństwa; zestaw wyposażony w elementy umożliwiające wskazywanie lub oznaczanie wybranych odpowiedzi albo inne rozwiązanie o równoważnej funkcji; zestaw umożliwiający co najmniej: rozpoznawanie zachowań właściwych i niewłaściwych, poznawanie zasad funkcjonowania w grupie, rozwijanie umiejętności współpracy i współdziałania, kształtowanie szacunku wobec innych osób, rozpoznawanie zachowań mogących zagrażać bezpieczeństwu własnemu lub innych osób, przewidywanie możliwych konsekwencji określonych zachowań, uzasadnianie dokonanego wyboru, rozmowę o zasadach i normach społecznych; ilustracje czytelne i dostosowane do wieku dzieci; możliwość wykorzystania podczas pracy indywidualnej oraz zajęć grupowych; elementy wykonane z trwałych materiałów odpowiednich do wielokrotnego użytkowania; instrukcja lub opis sposobu wykorzystania zestawu w języku polskim; produkt przeznaczony dla dzieci w wieku 3 lat lub młodszych; opakowanie umożliwiające uporządkowane przechowywanie elementów</t>
  </si>
  <si>
    <t xml:space="preserve">Gra typu memory do rozpoznawania emocji na podstawie mimiki i gestów </t>
  </si>
  <si>
    <t xml:space="preserve">Pomoc edukacyjna w formie gry typu memory przeznaczona do rozwijania umiejętności rozpoznawania i nazywania emocji, poszerzania słownictwa dotyczącego uczuć oraz ćwiczenia pamięci wzrokowej, koncentracji i spostrzegawczości. </t>
  </si>
  <si>
    <t>zestaw zawierający minimum 40 elementów, tworzących minimum 20 par do gry typu memory; elementy zawierające kolorowe przedstawienia postaci, osób lub zwierząt wyrażających różne emocje lub stany emocjonalne; emocje przedstawione za pomocą czytelnej mimiki twarzy oraz/lub gestów i postawy ciała; materiał umożliwiający wyszukiwanie i dopasowywanie odpowiadających sobie par; zestaw umożliwiający co najmniej: rozpoznawanie i nazywanie emocji, obserwowanie mimiki, gestów lub postawy związanych z wyrażaniem emocji, poszerzanie słownictwa dotyczącego uczuć i stanów emocjonalnych, ćwiczenie pamięci wzrokowej, rozwijanie koncentracji i spostrzegawczości, rozmowę o przedstawionych emocjach; elementy wykonane z trwałego, sztywnego materiału odpowiedniego do wielokrotnego użytkowania; wielkość elementów umożliwiająca wygodne chwytanie i odwracanie przez dziecko; instrukcja lub propozycje wykorzystania gry w języku polskim; trwałe opakowanie, pudełko lub pojemnik umożliwiający uporządkowane przechowywanie wszystkich elementów; produkt przeznaczony dla dzieci w wieku 3 lat lub starszych.</t>
  </si>
  <si>
    <t xml:space="preserve">Drewniana układanka do odwzorowywania mimiki i emocji </t>
  </si>
  <si>
    <t xml:space="preserve">Manipulacyjna pomoc edukacyjna przeznaczona do rozpoznawania i nazywania emocji oraz obserwowania i odwzorowywania mimiki twarzy poprzez układanie przestrzennych elementów według przedstawionego wzoru. Pomoc wspierająca jednocześnie rozwój motoryki małej, koordynacji wzrokowo-ruchowej, percepcji wzrokowej i słownictwa związanego z emocjami. </t>
  </si>
  <si>
    <t>układanka składająca się z podstawy oraz nakładanych lub układanych na niej elementów przedstawiających poszczególne części twarzy; elementy umożliwiające tworzenie różnych wyrazów mimicznych poprzez zmianę ich ułożenia; minimum 12 wzorów przedstawiających różne wyrazy twarzy lub emocje, umieszczonych na kartach, planszach lub innych materiałach wzorcowych; wzory obejmujące różne emocje lub stany emocjonalne, w tym co najmniej radość, smutek, złość i strach; możliwość odwzorowywania przedstawionej na materiale wzorcowym mimiki poprzez odpowiednie ułożenie elementów; konstrukcja umożliwiająca wielokrotne układanie i zmianę konfiguracji elementów; zestaw umożliwiający co najmniej: rozpoznawanie i nazywanie emocji, obserwowanie elementów mimiki twarzy, odwzorowywanie wyrazu twarzy według wzoru, porównywanie różnych wyrazów mimicznych, rozwijanie słownictwa dotyczącego emocji i mimiki, ćwiczenie percepcji wzrokowej, rozwijanie koordynacji wzrokowo-ruchowej i motoryki małej; elementy wykonane z drewna lub innego trwałego, sztywnego materiału odpowiedniego do wielokrotnego manipulowania; wielkość elementów dostosowana do wygodnego chwytania i układania przez małe dzieci; karty lub inne materiały wzorcowe trwałe i czytelne; produkt przeznaczony dla dzieci w wieku 2 lat lub młodszych; produkt spełniający wymagania bezpieczeństwa właściwe dla zabawek, w tym posiadający wymagane oznakowanie CE; opakowanie umożliwiające przechowywanie kompletu</t>
  </si>
  <si>
    <t xml:space="preserve">Gra edukacyjna do rozpoznawania, nazywania i wyrażania emocji </t>
  </si>
  <si>
    <t xml:space="preserve">Gra edukacyjna przeznaczona do rozwijania umiejętności rozpoznawania, nazywania i wyrażania emocji oraz prowadzenia rozmów o uczuciach i sytuacjach, które je wywołują. </t>
  </si>
  <si>
    <t>zestaw zawierający materiały przedstawiające różne emocje oraz sytuacje mogące je wywoływać; minimum 40 elementów przedstawiających emocje, np. żetonów, kart lub innych elementów o równoważnej funkcji; minimum 8 kart, plansz lub innych materiałów przedstawiających sytuacje z życia codziennego, umożliwiających rozmowę o emocjach; materiały zawierające pytania, polecenia lub inne wskazówki wspomagające prowadzenie rozmowy o emocjach albo odrębny zestaw materiałów o takiej funkcji; gra obejmująca minimum 8 różnych emocji lub stanów emocjonalnych; możliwość prowadzenia minimum 3 różnych rodzajów aktywności, w tym: rozpoznawania i nazywania emocji, dopasowywania emocji do przedstawionych sytuacji, rozmowy o własnych emocjach lub doświadczeniach; zestaw umożliwiający dodatkowo prowadzenie aktywności wykorzystujących co najmniej jeden z następujących mechanizmów: wyszukiwanie par, naśladowanie emocji za pomocą mimiki lub gestu, losowanie, dopasowywanie lub klasyfikowanie; możliwość wykorzystania zestawu co najmniej do: rozpoznawania i nazywania własnych emocji oraz emocji innych osób, łączenia emocji z sytuacjami, które mogą je wywoływać, wyrażania emocji za pomocą słów, mimiki lub gestów, prowadzenia rozmowy o uczuciach i doświadczeniach, rozwijania słownictwa dotyczącego emocji, rozwijania kompetencji społeczno-emocjonalnych;</t>
  </si>
  <si>
    <t xml:space="preserve">Magnetyczna układanka do tworzenia mimiki i przedstawiania emocji </t>
  </si>
  <si>
    <t xml:space="preserve">Manipulacyjna pomoc edukacyjna przeznaczona do rozpoznawania, nazywania i przedstawiania emocji poprzez samodzielne tworzenie różnych wyrazów twarzy. </t>
  </si>
  <si>
    <t>zestaw zawierający planszę, tablicę lub inną powierzchnię przedstawiającą bazowy zarys twarzy; minimum 25 wymiennych elementów umożliwiających tworzenie różnych wyrazów twarzy; elementy obejmujące różne warianty co najmniej oczu i ust lub innych części twarzy odpowiedzialnych za przedstawianie mimiki; elementy mocowane magnetycznie lub za pomocą innego rozwiązania umożliwiającego ich łatwe, wielokrotne umieszczanie, zdejmowanie i zmianę położenia; możliwość tworzenia wielu różnych wyrazów mimicznych, przedstawiających co najmniej 4 różne emocje lub stany emocjonalne, w tym radość, smutek i złość; możliwość samodzielnego konstruowania przez dziecko wyrazu twarzy odpowiadającego określonej emocji lub aktualnie odczuwanemu stanowi; zestaw umożliwiający co najmniej: rozpoznawanie i nazywanie emocji, przedstawianie emocji za pomocą mimiki, obserwowanie wpływu zmiany poszczególnych części twarzy na jej wyraz, porównywanie różnych wyrazów mimicznych, wyrażanie własnego samopoczucia lub stanu emocjonalnego, prowadzenie rozmowy o emocjach, rozwijanie koordynacji wzrokowo-ruchowej i sprawności manualnej;</t>
  </si>
  <si>
    <t xml:space="preserve">wartość brutto </t>
  </si>
  <si>
    <t>Załącznik nr 2e do SWZ</t>
  </si>
  <si>
    <t>„Dostawa sprzętu animacyjnego dla placówek oświatowych obsługiwanych przez Zespół Oświaty i Wychowania 
w Miedźnej z siedzibą w Woli II”  
realizowaną w ramach projektu „Przedszkole Fundamentem Przyszłości”  współfinansowanego ze środków Unii Europejskiej w ramach Programu Fundusze Europejskie dla Śląskiego 2021-2027 Europejskiego Funduszu Społecznego Plus</t>
  </si>
  <si>
    <t>Pakiet nr 5 - POMOCE DYDAKTYCZNE - ROZWIJANIE KOMPETENCJI EMOCJONALNO-SPOŁECZNYCH</t>
  </si>
  <si>
    <t>Zespół Szkolno Przedszkolny w Miedźnej, ul. Szkolna 24, 43-227 Miedźna - 1 szt.</t>
  </si>
  <si>
    <t>Zespół Szkolno Przedszkolny w Miedźnej, ul. Szkolna 24, 43-227 Miedźna - 1 szt., Zespół Szkolno - Przedszkolny w Woli, ul. Lipowa 3, 43-225 Wola - 1 szt.</t>
  </si>
  <si>
    <t>Zespół Szkolno - Przedszkolny w Woli, ul. Lipowa 3, 43-225 Wola - 1 szt.</t>
  </si>
  <si>
    <t>Gminne Przedszkole Publiczne nr 2 im. W. Chotomskiej w Woli, ul. Górnicza 47A, 43-225 Wola - 1 szt.</t>
  </si>
  <si>
    <t>Zespół Szkolno - Przedszkolny w Woli, ul. Lipowa 3, 43-225 Wola - 1 szt., Gminne Przedszkole Publiczne nr 2 im. W. Chotomskiej w Woli, ul. Górnicza 47A, 43-225 Wola - 1 szt.</t>
  </si>
  <si>
    <t>Zespół Szkolno Przedszkolny w Miedźnej, ul. Szkolna 24, 43-227 Miedźna - 1 szt., Gminne Przedszkole Publiczne nr 2 im. W. Chotomskiej w Woli, ul. Górnicza 47A, 43-225 Wola - 1 szt., Gminne Przedszkole Publiczne "Bajka" we Frydku,  ul. Miodowa 17, 43-227 F</t>
  </si>
  <si>
    <t>Gminne Przedszkole Publiczne nr 2 im. W. Chotomskiej w Woli, ul. Górnicza 47A, 43-225 Wola - 1 szt., Gminne Przedszkole Publiczne "Bajka" we Frydku,  ul. Miodowa 17, 43-227 Frydek - 1 szt.</t>
  </si>
  <si>
    <t>Gminne Przedszkole Publiczne "Bajka" we Frydku,  ul. Miodowa 17, 43-227 Frydek - 1 szt.</t>
  </si>
  <si>
    <t>Zespół Szkolno - Przedszkolny w Woli, ul. Lipowa 3, 43-225 Wola - 1 szt., Gminne Przedszkole Publiczne "Bajka" we Frydku,  ul. Miodowa 17, 43-227 Frydek - 1 szt.</t>
  </si>
  <si>
    <t>PODSUMOWANIE</t>
  </si>
  <si>
    <t>Nr postępowania: 260.11.2026</t>
  </si>
  <si>
    <t>Zespół Szkolno Przedszkolny w Miedźnej, ul. Szkolna 24, 43-227 Miedźna - 1 szt.,  Gminne Przedszkole Publiczne nr 2 im. W. Chotomskiej w Woli, ul. Górnicza 47A, 43-225 Wola - 1 szt.,  Gminne Przedszkole Publiczne "Bajka" we Frydku,  ul. Miodowa 17, 43-227 Frydek - 1 szt.</t>
  </si>
</sst>
</file>

<file path=xl/styles.xml><?xml version="1.0" encoding="utf-8"?>
<styleSheet xmlns="http://schemas.openxmlformats.org/spreadsheetml/2006/main">
  <fonts count="12">
    <font>
      <sz val="11"/>
      <color theme="1"/>
      <name val="Czcionka tekstu podstawowego"/>
      <family val="2"/>
      <charset val="238"/>
    </font>
    <font>
      <sz val="11"/>
      <color theme="1"/>
      <name val="Calibri"/>
      <family val="2"/>
      <charset val="238"/>
    </font>
    <font>
      <b/>
      <sz val="10"/>
      <name val="Tahoma"/>
      <family val="2"/>
      <charset val="238"/>
    </font>
    <font>
      <u/>
      <sz val="11"/>
      <color theme="10"/>
      <name val="Calibri"/>
      <family val="2"/>
      <charset val="238"/>
    </font>
    <font>
      <sz val="11"/>
      <color rgb="FF000000"/>
      <name val="Calibri"/>
      <family val="2"/>
      <charset val="238"/>
    </font>
    <font>
      <b/>
      <sz val="11"/>
      <name val="Calibri"/>
      <family val="2"/>
      <charset val="238"/>
    </font>
    <font>
      <sz val="11"/>
      <name val="Calibri"/>
      <family val="2"/>
      <charset val="238"/>
    </font>
    <font>
      <b/>
      <sz val="11"/>
      <color theme="1"/>
      <name val="Calibri"/>
      <family val="2"/>
      <charset val="238"/>
    </font>
    <font>
      <u/>
      <sz val="11"/>
      <name val="Calibri"/>
      <family val="2"/>
      <charset val="238"/>
    </font>
    <font>
      <b/>
      <sz val="11"/>
      <color theme="1"/>
      <name val="Czcionka tekstu podstawowego"/>
      <charset val="238"/>
    </font>
    <font>
      <b/>
      <sz val="12"/>
      <color theme="1"/>
      <name val="Czcionka tekstu podstawowego"/>
      <charset val="238"/>
    </font>
    <font>
      <sz val="12"/>
      <color theme="1"/>
      <name val="Czcionka tekstu podstawowego"/>
      <charset val="238"/>
    </font>
  </fonts>
  <fills count="6">
    <fill>
      <patternFill patternType="none"/>
    </fill>
    <fill>
      <patternFill patternType="gray125"/>
    </fill>
    <fill>
      <patternFill patternType="solid">
        <fgColor theme="0"/>
        <bgColor rgb="FFEBEEF2"/>
      </patternFill>
    </fill>
    <fill>
      <patternFill patternType="solid">
        <fgColor theme="3" tint="0.59999389629810485"/>
        <bgColor rgb="FFFFF2CC"/>
      </patternFill>
    </fill>
    <fill>
      <patternFill patternType="solid">
        <fgColor theme="3"/>
        <bgColor rgb="FFFF8080"/>
      </patternFill>
    </fill>
    <fill>
      <patternFill patternType="solid">
        <fgColor theme="0"/>
        <bgColor indexed="64"/>
      </patternFill>
    </fill>
  </fills>
  <borders count="5">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3" fillId="0" borderId="0" applyBorder="0" applyProtection="0"/>
    <xf numFmtId="0" fontId="4" fillId="0" borderId="0"/>
  </cellStyleXfs>
  <cellXfs count="33">
    <xf numFmtId="0" fontId="0" fillId="0" borderId="0" xfId="0"/>
    <xf numFmtId="0" fontId="5" fillId="4" borderId="3" xfId="1" applyFont="1" applyFill="1" applyBorder="1" applyAlignment="1">
      <alignment horizontal="center" vertical="center"/>
    </xf>
    <xf numFmtId="0" fontId="5" fillId="4" borderId="4" xfId="1" applyFont="1" applyFill="1" applyBorder="1" applyAlignment="1">
      <alignment horizontal="center" vertical="center" wrapText="1"/>
    </xf>
    <xf numFmtId="0" fontId="5" fillId="4" borderId="3" xfId="1" applyFont="1" applyFill="1" applyBorder="1" applyAlignment="1">
      <alignment horizontal="center" vertical="center" wrapText="1"/>
    </xf>
    <xf numFmtId="0" fontId="5" fillId="4" borderId="0" xfId="1" applyFont="1" applyFill="1" applyAlignment="1">
      <alignment horizontal="center" vertical="center"/>
    </xf>
    <xf numFmtId="0" fontId="1" fillId="0" borderId="3" xfId="1" applyFont="1" applyBorder="1" applyAlignment="1">
      <alignment horizontal="center" vertical="center"/>
    </xf>
    <xf numFmtId="0" fontId="6" fillId="2" borderId="3"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0" borderId="3" xfId="1" applyFont="1" applyBorder="1" applyAlignment="1">
      <alignment horizontal="center" vertical="center" wrapText="1"/>
    </xf>
    <xf numFmtId="0" fontId="1" fillId="2" borderId="3" xfId="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0" borderId="3" xfId="1" applyNumberFormat="1" applyFont="1" applyBorder="1" applyAlignment="1">
      <alignment horizontal="center" vertical="center" wrapText="1"/>
    </xf>
    <xf numFmtId="49" fontId="1" fillId="0" borderId="3" xfId="1" applyNumberFormat="1" applyFont="1" applyBorder="1" applyAlignment="1">
      <alignment horizontal="center" vertical="center"/>
    </xf>
    <xf numFmtId="49" fontId="1" fillId="2" borderId="3" xfId="1" applyNumberFormat="1" applyFont="1" applyFill="1" applyBorder="1" applyAlignment="1">
      <alignment horizontal="center" vertical="center" wrapText="1"/>
    </xf>
    <xf numFmtId="0" fontId="6" fillId="2" borderId="3" xfId="1" applyFont="1" applyFill="1" applyBorder="1" applyAlignment="1">
      <alignment horizontal="center" vertical="center"/>
    </xf>
    <xf numFmtId="49" fontId="6" fillId="2" borderId="3" xfId="1" applyNumberFormat="1" applyFont="1" applyFill="1" applyBorder="1" applyAlignment="1">
      <alignment horizontal="center" vertical="center" wrapText="1"/>
    </xf>
    <xf numFmtId="0" fontId="4" fillId="2" borderId="3" xfId="3" applyFont="1" applyFill="1" applyBorder="1" applyAlignment="1">
      <alignment horizontal="center" vertical="center"/>
    </xf>
    <xf numFmtId="0" fontId="6" fillId="2" borderId="3" xfId="2" applyFont="1" applyFill="1" applyBorder="1" applyAlignment="1" applyProtection="1">
      <alignment horizontal="center" vertical="center" wrapText="1"/>
    </xf>
    <xf numFmtId="0" fontId="8" fillId="2" borderId="3" xfId="2" applyFont="1" applyFill="1" applyBorder="1" applyAlignment="1">
      <alignment horizontal="center" vertical="center" wrapText="1"/>
    </xf>
    <xf numFmtId="0" fontId="7" fillId="0" borderId="3" xfId="1" applyFont="1" applyBorder="1" applyAlignment="1">
      <alignment horizontal="center" vertical="center" wrapText="1"/>
    </xf>
    <xf numFmtId="49" fontId="6" fillId="5" borderId="3" xfId="0"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wrapText="1" shrinkToFit="1"/>
    </xf>
    <xf numFmtId="49" fontId="1" fillId="0" borderId="3" xfId="1" applyNumberFormat="1" applyFont="1" applyBorder="1" applyAlignment="1">
      <alignment horizontal="center" vertical="center" wrapText="1" shrinkToFit="1"/>
    </xf>
    <xf numFmtId="0" fontId="11" fillId="0" borderId="3" xfId="0" applyFont="1" applyBorder="1" applyAlignment="1">
      <alignment vertical="center"/>
    </xf>
    <xf numFmtId="0" fontId="10" fillId="0" borderId="3" xfId="0" applyFont="1" applyBorder="1" applyAlignment="1">
      <alignment horizontal="right" vertical="center"/>
    </xf>
    <xf numFmtId="0" fontId="2" fillId="3" borderId="1" xfId="1" applyFont="1" applyFill="1" applyBorder="1" applyAlignment="1">
      <alignment horizontal="center" vertical="center" wrapText="1"/>
    </xf>
    <xf numFmtId="0" fontId="2" fillId="3" borderId="2" xfId="1" applyFont="1" applyFill="1" applyBorder="1" applyAlignment="1">
      <alignment horizontal="center" vertical="center" wrapText="1"/>
    </xf>
    <xf numFmtId="0" fontId="0" fillId="0" borderId="0" xfId="0" applyAlignment="1">
      <alignment horizontal="center"/>
    </xf>
    <xf numFmtId="0" fontId="9" fillId="0" borderId="0" xfId="0" applyFont="1" applyAlignment="1">
      <alignment horizontal="right"/>
    </xf>
    <xf numFmtId="0" fontId="9" fillId="0" borderId="0" xfId="0" applyFont="1" applyAlignment="1">
      <alignment horizontal="left"/>
    </xf>
    <xf numFmtId="0" fontId="9" fillId="0" borderId="0" xfId="0" applyFont="1" applyAlignment="1">
      <alignment horizontal="center" wrapText="1"/>
    </xf>
    <xf numFmtId="0" fontId="9" fillId="0" borderId="0" xfId="0" applyFont="1" applyAlignment="1">
      <alignment horizontal="center"/>
    </xf>
    <xf numFmtId="9" fontId="1" fillId="0" borderId="3" xfId="1" applyNumberFormat="1" applyFont="1" applyBorder="1" applyAlignment="1">
      <alignment horizontal="center" vertical="center"/>
    </xf>
  </cellXfs>
  <cellStyles count="4">
    <cellStyle name="Excel Built-in Normal" xfId="3"/>
    <cellStyle name="Hiperłącze 2" xfId="2"/>
    <cellStyle name="Normalny" xfId="0" builtinId="0"/>
    <cellStyle name="Normalny 2"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2657475</xdr:colOff>
      <xdr:row>1</xdr:row>
      <xdr:rowOff>13447</xdr:rowOff>
    </xdr:to>
    <xdr:pic>
      <xdr:nvPicPr>
        <xdr:cNvPr id="2" name="Obraz 1" descr="C:\Users\user\Desktop\Praca - Komputery\FE SL kolor poziom br.jpg3.jpg"/>
        <xdr:cNvPicPr/>
      </xdr:nvPicPr>
      <xdr:blipFill>
        <a:blip xmlns:r="http://schemas.openxmlformats.org/officeDocument/2006/relationships" r:embed="rId1"/>
        <a:srcRect/>
        <a:stretch>
          <a:fillRect/>
        </a:stretch>
      </xdr:blipFill>
      <xdr:spPr bwMode="auto">
        <a:xfrm>
          <a:off x="0" y="0"/>
          <a:ext cx="17373600" cy="75639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54"/>
  <sheetViews>
    <sheetView tabSelected="1" topLeftCell="A52" zoomScale="80" zoomScaleNormal="80" workbookViewId="0">
      <selection activeCell="H7" sqref="H7:H54"/>
    </sheetView>
  </sheetViews>
  <sheetFormatPr defaultRowHeight="14.25"/>
  <cols>
    <col min="1" max="1" width="7.875" customWidth="1"/>
    <col min="2" max="2" width="15" customWidth="1"/>
    <col min="3" max="3" width="26" customWidth="1"/>
    <col min="4" max="4" width="47.875" customWidth="1"/>
    <col min="5" max="6" width="12.5" customWidth="1"/>
    <col min="7" max="7" width="19.375" customWidth="1"/>
    <col min="9" max="9" width="20.125" customWidth="1"/>
    <col min="10" max="10" width="22.875" customWidth="1"/>
    <col min="11" max="11" width="35.125" customWidth="1"/>
  </cols>
  <sheetData>
    <row r="1" spans="1:11" ht="58.5" customHeight="1">
      <c r="A1" s="27"/>
      <c r="B1" s="27"/>
      <c r="C1" s="27"/>
      <c r="D1" s="27"/>
      <c r="E1" s="27"/>
      <c r="F1" s="27"/>
      <c r="G1" s="27"/>
      <c r="H1" s="27"/>
      <c r="I1" s="27"/>
      <c r="J1" s="27"/>
      <c r="K1" s="27"/>
    </row>
    <row r="2" spans="1:11" ht="15">
      <c r="A2" s="28" t="s">
        <v>152</v>
      </c>
      <c r="B2" s="28"/>
      <c r="C2" s="28"/>
      <c r="D2" s="28"/>
      <c r="E2" s="28"/>
      <c r="F2" s="28"/>
      <c r="G2" s="28"/>
      <c r="H2" s="28"/>
      <c r="I2" s="28"/>
      <c r="J2" s="28"/>
      <c r="K2" s="28"/>
    </row>
    <row r="3" spans="1:11" ht="15">
      <c r="A3" s="29" t="s">
        <v>165</v>
      </c>
      <c r="B3" s="29"/>
      <c r="C3" s="29"/>
      <c r="D3" s="29"/>
      <c r="E3" s="29"/>
      <c r="F3" s="29"/>
      <c r="G3" s="29"/>
      <c r="H3" s="29"/>
      <c r="I3" s="29"/>
      <c r="J3" s="29"/>
      <c r="K3" s="29"/>
    </row>
    <row r="4" spans="1:11" ht="45.75" customHeight="1">
      <c r="A4" s="30" t="s">
        <v>153</v>
      </c>
      <c r="B4" s="31"/>
      <c r="C4" s="31"/>
      <c r="D4" s="31"/>
      <c r="E4" s="31"/>
      <c r="F4" s="31"/>
      <c r="G4" s="31"/>
      <c r="H4" s="31"/>
      <c r="I4" s="31"/>
      <c r="J4" s="31"/>
      <c r="K4" s="31"/>
    </row>
    <row r="5" spans="1:11">
      <c r="A5" s="25" t="s">
        <v>154</v>
      </c>
      <c r="B5" s="26"/>
      <c r="C5" s="26"/>
      <c r="D5" s="26"/>
      <c r="E5" s="26"/>
      <c r="F5" s="26"/>
      <c r="G5" s="26"/>
      <c r="H5" s="26"/>
      <c r="I5" s="26"/>
      <c r="J5" s="26"/>
      <c r="K5" s="26"/>
    </row>
    <row r="6" spans="1:11" ht="15">
      <c r="A6" s="1" t="s">
        <v>0</v>
      </c>
      <c r="B6" s="2" t="s">
        <v>1</v>
      </c>
      <c r="C6" s="3" t="s">
        <v>2</v>
      </c>
      <c r="D6" s="4" t="s">
        <v>3</v>
      </c>
      <c r="E6" s="3" t="s">
        <v>5</v>
      </c>
      <c r="F6" s="3" t="s">
        <v>6</v>
      </c>
      <c r="G6" s="3" t="s">
        <v>7</v>
      </c>
      <c r="H6" s="3" t="s">
        <v>8</v>
      </c>
      <c r="I6" s="3" t="s">
        <v>151</v>
      </c>
      <c r="J6" s="3" t="s">
        <v>4</v>
      </c>
      <c r="K6" s="3" t="s">
        <v>9</v>
      </c>
    </row>
    <row r="7" spans="1:11" ht="345">
      <c r="A7" s="5">
        <v>1</v>
      </c>
      <c r="B7" s="6" t="s">
        <v>10</v>
      </c>
      <c r="C7" s="7" t="s">
        <v>11</v>
      </c>
      <c r="D7" s="8" t="s">
        <v>12</v>
      </c>
      <c r="E7" s="5"/>
      <c r="F7" s="5">
        <v>2</v>
      </c>
      <c r="G7" s="5"/>
      <c r="H7" s="32">
        <v>0.23</v>
      </c>
      <c r="I7" s="5"/>
      <c r="J7" s="8"/>
      <c r="K7" s="20" t="s">
        <v>156</v>
      </c>
    </row>
    <row r="8" spans="1:11" ht="315">
      <c r="A8" s="5">
        <v>2</v>
      </c>
      <c r="B8" s="7" t="s">
        <v>13</v>
      </c>
      <c r="C8" s="7" t="s">
        <v>14</v>
      </c>
      <c r="D8" s="7" t="s">
        <v>15</v>
      </c>
      <c r="E8" s="9"/>
      <c r="F8" s="9">
        <v>1</v>
      </c>
      <c r="G8" s="9"/>
      <c r="H8" s="32">
        <v>0.23</v>
      </c>
      <c r="I8" s="9"/>
      <c r="J8" s="10"/>
      <c r="K8" s="20" t="s">
        <v>155</v>
      </c>
    </row>
    <row r="9" spans="1:11" ht="409.5">
      <c r="A9" s="5">
        <v>3</v>
      </c>
      <c r="B9" s="6" t="s">
        <v>16</v>
      </c>
      <c r="C9" s="7" t="s">
        <v>17</v>
      </c>
      <c r="D9" s="8" t="s">
        <v>18</v>
      </c>
      <c r="E9" s="5"/>
      <c r="F9" s="5">
        <v>3</v>
      </c>
      <c r="G9" s="5"/>
      <c r="H9" s="32">
        <v>0.23</v>
      </c>
      <c r="I9" s="5"/>
      <c r="J9" s="11"/>
      <c r="K9" s="20" t="s">
        <v>166</v>
      </c>
    </row>
    <row r="10" spans="1:11" ht="345">
      <c r="A10" s="5">
        <v>4</v>
      </c>
      <c r="B10" s="6" t="s">
        <v>19</v>
      </c>
      <c r="C10" s="7" t="s">
        <v>20</v>
      </c>
      <c r="D10" s="8" t="s">
        <v>21</v>
      </c>
      <c r="E10" s="5"/>
      <c r="F10" s="5">
        <v>3</v>
      </c>
      <c r="G10" s="5"/>
      <c r="H10" s="32">
        <v>0.23</v>
      </c>
      <c r="I10" s="5"/>
      <c r="J10" s="11"/>
      <c r="K10" s="20" t="s">
        <v>160</v>
      </c>
    </row>
    <row r="11" spans="1:11" ht="409.5" customHeight="1">
      <c r="A11" s="5">
        <v>5</v>
      </c>
      <c r="B11" s="6" t="s">
        <v>22</v>
      </c>
      <c r="C11" s="7" t="s">
        <v>23</v>
      </c>
      <c r="D11" s="8" t="s">
        <v>24</v>
      </c>
      <c r="E11" s="5"/>
      <c r="F11" s="5">
        <v>2</v>
      </c>
      <c r="G11" s="5"/>
      <c r="H11" s="32">
        <v>0.23</v>
      </c>
      <c r="I11" s="5"/>
      <c r="J11" s="11"/>
      <c r="K11" s="22" t="s">
        <v>161</v>
      </c>
    </row>
    <row r="12" spans="1:11" ht="409.5">
      <c r="A12" s="5">
        <v>6</v>
      </c>
      <c r="B12" s="6" t="s">
        <v>25</v>
      </c>
      <c r="C12" s="7" t="s">
        <v>26</v>
      </c>
      <c r="D12" s="7" t="s">
        <v>27</v>
      </c>
      <c r="E12" s="9"/>
      <c r="F12" s="9">
        <v>2</v>
      </c>
      <c r="G12" s="9"/>
      <c r="H12" s="32">
        <v>0.23</v>
      </c>
      <c r="I12" s="9"/>
      <c r="J12" s="13"/>
      <c r="K12" s="22" t="s">
        <v>161</v>
      </c>
    </row>
    <row r="13" spans="1:11" ht="409.5">
      <c r="A13" s="5">
        <v>7</v>
      </c>
      <c r="B13" s="6" t="s">
        <v>28</v>
      </c>
      <c r="C13" s="7" t="s">
        <v>29</v>
      </c>
      <c r="D13" s="8" t="s">
        <v>30</v>
      </c>
      <c r="E13" s="5"/>
      <c r="F13" s="5">
        <v>1</v>
      </c>
      <c r="G13" s="5"/>
      <c r="H13" s="32">
        <v>0.23</v>
      </c>
      <c r="I13" s="5"/>
      <c r="J13" s="12"/>
      <c r="K13" s="22" t="s">
        <v>158</v>
      </c>
    </row>
    <row r="14" spans="1:11" ht="409.5">
      <c r="A14" s="5">
        <v>8</v>
      </c>
      <c r="B14" s="6" t="s">
        <v>31</v>
      </c>
      <c r="C14" s="7" t="s">
        <v>32</v>
      </c>
      <c r="D14" s="8" t="s">
        <v>33</v>
      </c>
      <c r="E14" s="5"/>
      <c r="F14" s="5">
        <v>1</v>
      </c>
      <c r="G14" s="5"/>
      <c r="H14" s="32">
        <v>0.23</v>
      </c>
      <c r="I14" s="5"/>
      <c r="J14" s="12"/>
      <c r="K14" s="22" t="s">
        <v>158</v>
      </c>
    </row>
    <row r="15" spans="1:11" ht="409.5">
      <c r="A15" s="5">
        <v>9</v>
      </c>
      <c r="B15" s="6" t="s">
        <v>34</v>
      </c>
      <c r="C15" s="7" t="s">
        <v>35</v>
      </c>
      <c r="D15" s="8" t="s">
        <v>36</v>
      </c>
      <c r="E15" s="5"/>
      <c r="F15" s="5">
        <v>1</v>
      </c>
      <c r="G15" s="5"/>
      <c r="H15" s="32">
        <v>0.23</v>
      </c>
      <c r="I15" s="5"/>
      <c r="J15" s="12"/>
      <c r="K15" s="22" t="s">
        <v>158</v>
      </c>
    </row>
    <row r="16" spans="1:11" ht="409.5">
      <c r="A16" s="5">
        <v>10</v>
      </c>
      <c r="B16" s="6" t="s">
        <v>37</v>
      </c>
      <c r="C16" s="7" t="s">
        <v>38</v>
      </c>
      <c r="D16" s="8" t="s">
        <v>39</v>
      </c>
      <c r="E16" s="5"/>
      <c r="F16" s="5">
        <v>1</v>
      </c>
      <c r="G16" s="5"/>
      <c r="H16" s="32">
        <v>0.23</v>
      </c>
      <c r="I16" s="5"/>
      <c r="J16" s="12"/>
      <c r="K16" s="22" t="s">
        <v>158</v>
      </c>
    </row>
    <row r="17" spans="1:11" ht="409.5">
      <c r="A17" s="5">
        <v>11</v>
      </c>
      <c r="B17" s="6" t="s">
        <v>40</v>
      </c>
      <c r="C17" s="7" t="s">
        <v>41</v>
      </c>
      <c r="D17" s="8" t="s">
        <v>42</v>
      </c>
      <c r="E17" s="5"/>
      <c r="F17" s="5">
        <v>1</v>
      </c>
      <c r="G17" s="5"/>
      <c r="H17" s="32">
        <v>0.23</v>
      </c>
      <c r="I17" s="5"/>
      <c r="J17" s="12"/>
      <c r="K17" s="22" t="s">
        <v>158</v>
      </c>
    </row>
    <row r="18" spans="1:11" ht="409.5">
      <c r="A18" s="5">
        <v>12</v>
      </c>
      <c r="B18" s="6" t="s">
        <v>43</v>
      </c>
      <c r="C18" s="7" t="s">
        <v>44</v>
      </c>
      <c r="D18" s="8" t="s">
        <v>45</v>
      </c>
      <c r="E18" s="5"/>
      <c r="F18" s="5">
        <v>2</v>
      </c>
      <c r="G18" s="5"/>
      <c r="H18" s="32">
        <v>0.23</v>
      </c>
      <c r="I18" s="5"/>
      <c r="J18" s="11"/>
      <c r="K18" s="22" t="s">
        <v>161</v>
      </c>
    </row>
    <row r="19" spans="1:11" ht="315">
      <c r="A19" s="5">
        <v>13</v>
      </c>
      <c r="B19" s="6" t="s">
        <v>46</v>
      </c>
      <c r="C19" s="7" t="s">
        <v>47</v>
      </c>
      <c r="D19" s="7" t="s">
        <v>48</v>
      </c>
      <c r="E19" s="9"/>
      <c r="F19" s="9">
        <v>2</v>
      </c>
      <c r="G19" s="9"/>
      <c r="H19" s="32">
        <v>0.23</v>
      </c>
      <c r="I19" s="9"/>
      <c r="J19" s="13"/>
      <c r="K19" s="22" t="s">
        <v>161</v>
      </c>
    </row>
    <row r="20" spans="1:11" ht="315">
      <c r="A20" s="5">
        <v>14</v>
      </c>
      <c r="B20" s="6" t="s">
        <v>49</v>
      </c>
      <c r="C20" s="7" t="s">
        <v>50</v>
      </c>
      <c r="D20" s="7" t="s">
        <v>51</v>
      </c>
      <c r="E20" s="9"/>
      <c r="F20" s="9">
        <v>2</v>
      </c>
      <c r="G20" s="9"/>
      <c r="H20" s="32">
        <v>0.23</v>
      </c>
      <c r="I20" s="9"/>
      <c r="J20" s="13"/>
      <c r="K20" s="22" t="s">
        <v>161</v>
      </c>
    </row>
    <row r="21" spans="1:11" ht="240">
      <c r="A21" s="5">
        <v>15</v>
      </c>
      <c r="B21" s="6" t="s">
        <v>52</v>
      </c>
      <c r="C21" s="7" t="s">
        <v>53</v>
      </c>
      <c r="D21" s="7" t="s">
        <v>54</v>
      </c>
      <c r="E21" s="9"/>
      <c r="F21" s="9">
        <v>1</v>
      </c>
      <c r="G21" s="9"/>
      <c r="H21" s="32">
        <v>0.23</v>
      </c>
      <c r="I21" s="9"/>
      <c r="J21" s="10"/>
      <c r="K21" s="22" t="s">
        <v>158</v>
      </c>
    </row>
    <row r="22" spans="1:11" ht="315">
      <c r="A22" s="5">
        <v>16</v>
      </c>
      <c r="B22" s="6" t="s">
        <v>55</v>
      </c>
      <c r="C22" s="7" t="s">
        <v>56</v>
      </c>
      <c r="D22" s="7" t="s">
        <v>57</v>
      </c>
      <c r="E22" s="9"/>
      <c r="F22" s="9">
        <v>2</v>
      </c>
      <c r="G22" s="9"/>
      <c r="H22" s="32">
        <v>0.23</v>
      </c>
      <c r="I22" s="9"/>
      <c r="J22" s="13"/>
      <c r="K22" s="22" t="s">
        <v>161</v>
      </c>
    </row>
    <row r="23" spans="1:11" ht="330">
      <c r="A23" s="5">
        <v>17</v>
      </c>
      <c r="B23" s="6" t="s">
        <v>58</v>
      </c>
      <c r="C23" s="6" t="s">
        <v>59</v>
      </c>
      <c r="D23" s="6" t="s">
        <v>60</v>
      </c>
      <c r="E23" s="14"/>
      <c r="F23" s="14">
        <v>2</v>
      </c>
      <c r="G23" s="14"/>
      <c r="H23" s="32">
        <v>0.23</v>
      </c>
      <c r="I23" s="14"/>
      <c r="J23" s="15"/>
      <c r="K23" s="22" t="s">
        <v>158</v>
      </c>
    </row>
    <row r="24" spans="1:11" ht="409.5" customHeight="1">
      <c r="A24" s="5">
        <v>18</v>
      </c>
      <c r="B24" s="6" t="s">
        <v>61</v>
      </c>
      <c r="C24" s="7" t="s">
        <v>62</v>
      </c>
      <c r="D24" s="7" t="s">
        <v>63</v>
      </c>
      <c r="E24" s="9"/>
      <c r="F24" s="16">
        <v>1</v>
      </c>
      <c r="G24" s="9"/>
      <c r="H24" s="32">
        <v>0.23</v>
      </c>
      <c r="I24" s="9"/>
      <c r="J24" s="10"/>
      <c r="K24" s="21" t="s">
        <v>162</v>
      </c>
    </row>
    <row r="25" spans="1:11" ht="315">
      <c r="A25" s="5">
        <v>19</v>
      </c>
      <c r="B25" s="6" t="s">
        <v>64</v>
      </c>
      <c r="C25" s="7" t="s">
        <v>65</v>
      </c>
      <c r="D25" s="7" t="s">
        <v>66</v>
      </c>
      <c r="E25" s="9"/>
      <c r="F25" s="16">
        <v>1</v>
      </c>
      <c r="G25" s="9"/>
      <c r="H25" s="32">
        <v>0.23</v>
      </c>
      <c r="I25" s="9"/>
      <c r="J25" s="10"/>
      <c r="K25" s="21" t="s">
        <v>162</v>
      </c>
    </row>
    <row r="26" spans="1:11" ht="409.5" customHeight="1">
      <c r="A26" s="5">
        <v>20</v>
      </c>
      <c r="B26" s="6" t="s">
        <v>67</v>
      </c>
      <c r="C26" s="7" t="s">
        <v>68</v>
      </c>
      <c r="D26" s="7" t="s">
        <v>69</v>
      </c>
      <c r="E26" s="9"/>
      <c r="F26" s="16">
        <v>2</v>
      </c>
      <c r="G26" s="9"/>
      <c r="H26" s="32">
        <v>0.23</v>
      </c>
      <c r="I26" s="9"/>
      <c r="J26" s="13"/>
      <c r="K26" s="13" t="s">
        <v>163</v>
      </c>
    </row>
    <row r="27" spans="1:11" ht="330">
      <c r="A27" s="5">
        <v>21</v>
      </c>
      <c r="B27" s="6" t="s">
        <v>70</v>
      </c>
      <c r="C27" s="7" t="s">
        <v>71</v>
      </c>
      <c r="D27" s="7" t="s">
        <v>72</v>
      </c>
      <c r="E27" s="9"/>
      <c r="F27" s="9">
        <v>1</v>
      </c>
      <c r="G27" s="9"/>
      <c r="H27" s="32">
        <v>0.23</v>
      </c>
      <c r="I27" s="9"/>
      <c r="J27" s="10"/>
      <c r="K27" s="21" t="s">
        <v>162</v>
      </c>
    </row>
    <row r="28" spans="1:11" ht="315">
      <c r="A28" s="5">
        <v>22</v>
      </c>
      <c r="B28" s="6" t="s">
        <v>73</v>
      </c>
      <c r="C28" s="7" t="s">
        <v>74</v>
      </c>
      <c r="D28" s="7" t="s">
        <v>75</v>
      </c>
      <c r="E28" s="9"/>
      <c r="F28" s="9">
        <v>1</v>
      </c>
      <c r="G28" s="9"/>
      <c r="H28" s="32">
        <v>0.23</v>
      </c>
      <c r="I28" s="9"/>
      <c r="J28" s="10"/>
      <c r="K28" s="21" t="s">
        <v>162</v>
      </c>
    </row>
    <row r="29" spans="1:11" ht="315">
      <c r="A29" s="5">
        <v>23</v>
      </c>
      <c r="B29" s="6" t="s">
        <v>76</v>
      </c>
      <c r="C29" s="7" t="s">
        <v>77</v>
      </c>
      <c r="D29" s="7" t="s">
        <v>78</v>
      </c>
      <c r="E29" s="9"/>
      <c r="F29" s="16">
        <v>1</v>
      </c>
      <c r="G29" s="9"/>
      <c r="H29" s="32">
        <v>0.23</v>
      </c>
      <c r="I29" s="9"/>
      <c r="J29" s="10"/>
      <c r="K29" s="21" t="s">
        <v>162</v>
      </c>
    </row>
    <row r="30" spans="1:11" ht="135">
      <c r="A30" s="5">
        <v>24</v>
      </c>
      <c r="B30" s="17" t="s">
        <v>79</v>
      </c>
      <c r="C30" s="7" t="s">
        <v>80</v>
      </c>
      <c r="D30" s="7" t="s">
        <v>81</v>
      </c>
      <c r="E30" s="9"/>
      <c r="F30" s="9">
        <v>1</v>
      </c>
      <c r="G30" s="9"/>
      <c r="H30" s="32">
        <v>0.23</v>
      </c>
      <c r="I30" s="9"/>
      <c r="J30" s="10"/>
      <c r="K30" s="21" t="s">
        <v>162</v>
      </c>
    </row>
    <row r="31" spans="1:11" ht="330">
      <c r="A31" s="5">
        <v>25</v>
      </c>
      <c r="B31" s="17" t="s">
        <v>82</v>
      </c>
      <c r="C31" s="7" t="s">
        <v>83</v>
      </c>
      <c r="D31" s="7" t="s">
        <v>84</v>
      </c>
      <c r="E31" s="9"/>
      <c r="F31" s="9">
        <v>1</v>
      </c>
      <c r="G31" s="9"/>
      <c r="H31" s="32">
        <v>0.23</v>
      </c>
      <c r="I31" s="9"/>
      <c r="J31" s="10"/>
      <c r="K31" s="21" t="s">
        <v>162</v>
      </c>
    </row>
    <row r="32" spans="1:11" ht="315">
      <c r="A32" s="5">
        <v>26</v>
      </c>
      <c r="B32" s="6" t="s">
        <v>85</v>
      </c>
      <c r="C32" s="7" t="s">
        <v>86</v>
      </c>
      <c r="D32" s="7" t="s">
        <v>87</v>
      </c>
      <c r="E32" s="9"/>
      <c r="F32" s="9">
        <v>1</v>
      </c>
      <c r="G32" s="9"/>
      <c r="H32" s="32">
        <v>0.23</v>
      </c>
      <c r="I32" s="9"/>
      <c r="J32" s="10"/>
      <c r="K32" s="21" t="s">
        <v>162</v>
      </c>
    </row>
    <row r="33" spans="1:11" ht="409.5" customHeight="1">
      <c r="A33" s="5">
        <v>27</v>
      </c>
      <c r="B33" s="6" t="s">
        <v>88</v>
      </c>
      <c r="C33" s="7" t="s">
        <v>89</v>
      </c>
      <c r="D33" s="7" t="s">
        <v>90</v>
      </c>
      <c r="E33" s="9"/>
      <c r="F33" s="9">
        <v>2</v>
      </c>
      <c r="G33" s="9"/>
      <c r="H33" s="32">
        <v>0.23</v>
      </c>
      <c r="I33" s="9"/>
      <c r="J33" s="13"/>
      <c r="K33" s="13" t="s">
        <v>159</v>
      </c>
    </row>
    <row r="34" spans="1:11" ht="315">
      <c r="A34" s="5">
        <v>28</v>
      </c>
      <c r="B34" s="17" t="s">
        <v>91</v>
      </c>
      <c r="C34" s="7" t="s">
        <v>92</v>
      </c>
      <c r="D34" s="7" t="s">
        <v>93</v>
      </c>
      <c r="E34" s="9"/>
      <c r="F34" s="9">
        <v>1</v>
      </c>
      <c r="G34" s="9"/>
      <c r="H34" s="32">
        <v>0.23</v>
      </c>
      <c r="I34" s="9"/>
      <c r="J34" s="10"/>
      <c r="K34" s="20" t="s">
        <v>155</v>
      </c>
    </row>
    <row r="35" spans="1:11" ht="409.5" customHeight="1">
      <c r="A35" s="5">
        <v>29</v>
      </c>
      <c r="B35" s="17" t="s">
        <v>94</v>
      </c>
      <c r="C35" s="7" t="s">
        <v>95</v>
      </c>
      <c r="D35" s="7" t="s">
        <v>96</v>
      </c>
      <c r="E35" s="9"/>
      <c r="F35" s="9">
        <v>1</v>
      </c>
      <c r="G35" s="9"/>
      <c r="H35" s="32">
        <v>0.23</v>
      </c>
      <c r="I35" s="9"/>
      <c r="J35" s="10"/>
      <c r="K35" s="21" t="s">
        <v>157</v>
      </c>
    </row>
    <row r="36" spans="1:11" ht="315">
      <c r="A36" s="5">
        <v>30</v>
      </c>
      <c r="B36" s="18" t="s">
        <v>97</v>
      </c>
      <c r="C36" s="7" t="s">
        <v>98</v>
      </c>
      <c r="D36" s="7" t="s">
        <v>99</v>
      </c>
      <c r="E36" s="9"/>
      <c r="F36" s="9">
        <v>1</v>
      </c>
      <c r="G36" s="9"/>
      <c r="H36" s="32">
        <v>0.23</v>
      </c>
      <c r="I36" s="9"/>
      <c r="J36" s="10"/>
      <c r="K36" s="21" t="s">
        <v>157</v>
      </c>
    </row>
    <row r="37" spans="1:11" ht="315">
      <c r="A37" s="5">
        <v>31</v>
      </c>
      <c r="B37" s="18" t="s">
        <v>100</v>
      </c>
      <c r="C37" s="7" t="s">
        <v>101</v>
      </c>
      <c r="D37" s="7" t="s">
        <v>102</v>
      </c>
      <c r="E37" s="9"/>
      <c r="F37" s="9">
        <v>1</v>
      </c>
      <c r="G37" s="9"/>
      <c r="H37" s="32">
        <v>0.23</v>
      </c>
      <c r="I37" s="9"/>
      <c r="J37" s="10"/>
      <c r="K37" s="21" t="s">
        <v>157</v>
      </c>
    </row>
    <row r="38" spans="1:11" ht="315">
      <c r="A38" s="5">
        <v>32</v>
      </c>
      <c r="B38" s="6" t="s">
        <v>103</v>
      </c>
      <c r="C38" s="7" t="s">
        <v>104</v>
      </c>
      <c r="D38" s="7" t="s">
        <v>105</v>
      </c>
      <c r="E38" s="9"/>
      <c r="F38" s="9">
        <v>1</v>
      </c>
      <c r="G38" s="9"/>
      <c r="H38" s="32">
        <v>0.23</v>
      </c>
      <c r="I38" s="9"/>
      <c r="J38" s="10"/>
      <c r="K38" s="21" t="s">
        <v>157</v>
      </c>
    </row>
    <row r="39" spans="1:11" ht="315">
      <c r="A39" s="5">
        <v>33</v>
      </c>
      <c r="B39" s="6" t="s">
        <v>106</v>
      </c>
      <c r="C39" s="7" t="s">
        <v>107</v>
      </c>
      <c r="D39" s="7" t="s">
        <v>108</v>
      </c>
      <c r="E39" s="9"/>
      <c r="F39" s="9">
        <v>1</v>
      </c>
      <c r="G39" s="9"/>
      <c r="H39" s="32">
        <v>0.23</v>
      </c>
      <c r="I39" s="9"/>
      <c r="J39" s="10"/>
      <c r="K39" s="21" t="s">
        <v>157</v>
      </c>
    </row>
    <row r="40" spans="1:11" ht="315">
      <c r="A40" s="5">
        <v>34</v>
      </c>
      <c r="B40" s="8" t="s">
        <v>109</v>
      </c>
      <c r="C40" s="8" t="s">
        <v>110</v>
      </c>
      <c r="D40" s="7" t="s">
        <v>111</v>
      </c>
      <c r="E40" s="9"/>
      <c r="F40" s="9">
        <v>1</v>
      </c>
      <c r="G40" s="9"/>
      <c r="H40" s="32">
        <v>0.23</v>
      </c>
      <c r="I40" s="9"/>
      <c r="J40" s="10"/>
      <c r="K40" s="21" t="s">
        <v>157</v>
      </c>
    </row>
    <row r="41" spans="1:11" ht="315">
      <c r="A41" s="5">
        <v>35</v>
      </c>
      <c r="B41" s="19" t="s">
        <v>112</v>
      </c>
      <c r="C41" s="8" t="s">
        <v>113</v>
      </c>
      <c r="D41" s="8" t="s">
        <v>114</v>
      </c>
      <c r="E41" s="5"/>
      <c r="F41" s="5">
        <v>1</v>
      </c>
      <c r="G41" s="5"/>
      <c r="H41" s="32">
        <v>0.23</v>
      </c>
      <c r="I41" s="5"/>
      <c r="J41" s="10"/>
      <c r="K41" s="21" t="s">
        <v>162</v>
      </c>
    </row>
    <row r="42" spans="1:11" ht="315">
      <c r="A42" s="5">
        <v>36</v>
      </c>
      <c r="B42" s="8" t="s">
        <v>115</v>
      </c>
      <c r="C42" s="8" t="s">
        <v>116</v>
      </c>
      <c r="D42" s="8" t="s">
        <v>117</v>
      </c>
      <c r="E42" s="5"/>
      <c r="F42" s="5">
        <v>1</v>
      </c>
      <c r="G42" s="5"/>
      <c r="H42" s="32">
        <v>0.23</v>
      </c>
      <c r="I42" s="5"/>
      <c r="J42" s="10"/>
      <c r="K42" s="21" t="s">
        <v>162</v>
      </c>
    </row>
    <row r="43" spans="1:11" ht="330">
      <c r="A43" s="5">
        <v>37</v>
      </c>
      <c r="B43" s="8" t="s">
        <v>118</v>
      </c>
      <c r="C43" s="8" t="s">
        <v>119</v>
      </c>
      <c r="D43" s="8" t="s">
        <v>120</v>
      </c>
      <c r="E43" s="5"/>
      <c r="F43" s="5">
        <v>1</v>
      </c>
      <c r="G43" s="5"/>
      <c r="H43" s="32">
        <v>0.23</v>
      </c>
      <c r="I43" s="5"/>
      <c r="J43" s="10"/>
      <c r="K43" s="21" t="s">
        <v>162</v>
      </c>
    </row>
    <row r="44" spans="1:11" ht="315">
      <c r="A44" s="5">
        <v>38</v>
      </c>
      <c r="B44" s="8" t="s">
        <v>121</v>
      </c>
      <c r="C44" s="8" t="s">
        <v>122</v>
      </c>
      <c r="D44" s="8" t="s">
        <v>123</v>
      </c>
      <c r="E44" s="5"/>
      <c r="F44" s="5">
        <v>1</v>
      </c>
      <c r="G44" s="5"/>
      <c r="H44" s="32">
        <v>0.23</v>
      </c>
      <c r="I44" s="5"/>
      <c r="J44" s="10"/>
      <c r="K44" s="21" t="s">
        <v>162</v>
      </c>
    </row>
    <row r="45" spans="1:11" ht="330">
      <c r="A45" s="5">
        <v>39</v>
      </c>
      <c r="B45" s="8" t="s">
        <v>124</v>
      </c>
      <c r="C45" s="8" t="s">
        <v>125</v>
      </c>
      <c r="D45" s="8" t="s">
        <v>126</v>
      </c>
      <c r="E45" s="5"/>
      <c r="F45" s="5">
        <v>1</v>
      </c>
      <c r="G45" s="5"/>
      <c r="H45" s="32">
        <v>0.23</v>
      </c>
      <c r="I45" s="5"/>
      <c r="J45" s="10"/>
      <c r="K45" s="21" t="s">
        <v>162</v>
      </c>
    </row>
    <row r="46" spans="1:11" ht="330">
      <c r="A46" s="5">
        <v>40</v>
      </c>
      <c r="B46" s="8" t="s">
        <v>127</v>
      </c>
      <c r="C46" s="8" t="s">
        <v>128</v>
      </c>
      <c r="D46" s="8" t="s">
        <v>129</v>
      </c>
      <c r="E46" s="5"/>
      <c r="F46" s="5">
        <v>1</v>
      </c>
      <c r="G46" s="5"/>
      <c r="H46" s="32">
        <v>0.23</v>
      </c>
      <c r="I46" s="5"/>
      <c r="J46" s="10"/>
      <c r="K46" s="21" t="s">
        <v>162</v>
      </c>
    </row>
    <row r="47" spans="1:11" ht="315">
      <c r="A47" s="5">
        <v>41</v>
      </c>
      <c r="B47" s="8" t="s">
        <v>130</v>
      </c>
      <c r="C47" s="8" t="s">
        <v>131</v>
      </c>
      <c r="D47" s="8" t="s">
        <v>132</v>
      </c>
      <c r="E47" s="5"/>
      <c r="F47" s="5">
        <v>1</v>
      </c>
      <c r="G47" s="5"/>
      <c r="H47" s="32">
        <v>0.23</v>
      </c>
      <c r="I47" s="5"/>
      <c r="J47" s="10"/>
      <c r="K47" s="21" t="s">
        <v>162</v>
      </c>
    </row>
    <row r="48" spans="1:11" ht="315">
      <c r="A48" s="5">
        <v>42</v>
      </c>
      <c r="B48" s="8" t="s">
        <v>133</v>
      </c>
      <c r="C48" s="8" t="s">
        <v>134</v>
      </c>
      <c r="D48" s="8" t="s">
        <v>135</v>
      </c>
      <c r="E48" s="5"/>
      <c r="F48" s="5">
        <v>1</v>
      </c>
      <c r="G48" s="5"/>
      <c r="H48" s="32">
        <v>0.23</v>
      </c>
      <c r="I48" s="5"/>
      <c r="J48" s="10"/>
      <c r="K48" s="21" t="s">
        <v>162</v>
      </c>
    </row>
    <row r="49" spans="1:11" ht="315">
      <c r="A49" s="5">
        <v>43</v>
      </c>
      <c r="B49" s="8" t="s">
        <v>136</v>
      </c>
      <c r="C49" s="8" t="s">
        <v>137</v>
      </c>
      <c r="D49" s="8" t="s">
        <v>138</v>
      </c>
      <c r="E49" s="5"/>
      <c r="F49" s="5">
        <v>1</v>
      </c>
      <c r="G49" s="5"/>
      <c r="H49" s="32">
        <v>0.23</v>
      </c>
      <c r="I49" s="5"/>
      <c r="J49" s="10"/>
      <c r="K49" s="21" t="s">
        <v>162</v>
      </c>
    </row>
    <row r="50" spans="1:11" ht="330">
      <c r="A50" s="5">
        <v>44</v>
      </c>
      <c r="B50" s="8" t="s">
        <v>139</v>
      </c>
      <c r="C50" s="8" t="s">
        <v>140</v>
      </c>
      <c r="D50" s="8" t="s">
        <v>141</v>
      </c>
      <c r="E50" s="5"/>
      <c r="F50" s="5">
        <v>1</v>
      </c>
      <c r="G50" s="5"/>
      <c r="H50" s="32">
        <v>0.23</v>
      </c>
      <c r="I50" s="5"/>
      <c r="J50" s="10"/>
      <c r="K50" s="21" t="s">
        <v>162</v>
      </c>
    </row>
    <row r="51" spans="1:11" ht="409.5" customHeight="1">
      <c r="A51" s="5">
        <v>45</v>
      </c>
      <c r="B51" s="8" t="s">
        <v>142</v>
      </c>
      <c r="C51" s="8" t="s">
        <v>143</v>
      </c>
      <c r="D51" s="8" t="s">
        <v>144</v>
      </c>
      <c r="E51" s="5"/>
      <c r="F51" s="5">
        <v>1</v>
      </c>
      <c r="G51" s="5"/>
      <c r="H51" s="32">
        <v>0.23</v>
      </c>
      <c r="I51" s="5"/>
      <c r="J51" s="12"/>
      <c r="K51" s="21" t="s">
        <v>158</v>
      </c>
    </row>
    <row r="52" spans="1:11" ht="315">
      <c r="A52" s="5">
        <v>46</v>
      </c>
      <c r="B52" s="8" t="s">
        <v>145</v>
      </c>
      <c r="C52" s="8" t="s">
        <v>146</v>
      </c>
      <c r="D52" s="8" t="s">
        <v>147</v>
      </c>
      <c r="E52" s="5"/>
      <c r="F52" s="5">
        <v>1</v>
      </c>
      <c r="G52" s="5"/>
      <c r="H52" s="32">
        <v>0.23</v>
      </c>
      <c r="I52" s="5"/>
      <c r="J52" s="10"/>
      <c r="K52" s="21" t="s">
        <v>162</v>
      </c>
    </row>
    <row r="53" spans="1:11" ht="315">
      <c r="A53" s="5">
        <v>47</v>
      </c>
      <c r="B53" s="8" t="s">
        <v>148</v>
      </c>
      <c r="C53" s="8" t="s">
        <v>149</v>
      </c>
      <c r="D53" s="8" t="s">
        <v>150</v>
      </c>
      <c r="E53" s="9"/>
      <c r="F53" s="9">
        <v>1</v>
      </c>
      <c r="G53" s="9"/>
      <c r="H53" s="32">
        <v>0.23</v>
      </c>
      <c r="I53" s="9"/>
      <c r="J53" s="10"/>
      <c r="K53" s="20" t="s">
        <v>155</v>
      </c>
    </row>
    <row r="54" spans="1:11" ht="26.25" customHeight="1">
      <c r="A54" s="24" t="s">
        <v>164</v>
      </c>
      <c r="B54" s="24"/>
      <c r="C54" s="24"/>
      <c r="D54" s="24"/>
      <c r="E54" s="24"/>
      <c r="F54" s="24"/>
      <c r="G54" s="23"/>
      <c r="H54" s="32">
        <v>0.23</v>
      </c>
      <c r="I54" s="23"/>
    </row>
  </sheetData>
  <mergeCells count="6">
    <mergeCell ref="A54:F54"/>
    <mergeCell ref="A5:K5"/>
    <mergeCell ref="A1:K1"/>
    <mergeCell ref="A2:K2"/>
    <mergeCell ref="A3:K3"/>
    <mergeCell ref="A4:K4"/>
  </mergeCells>
  <conditionalFormatting sqref="B34:B35">
    <cfRule type="duplicateValues" dxfId="2" priority="11"/>
  </conditionalFormatting>
  <conditionalFormatting sqref="B30:B31">
    <cfRule type="duplicateValues" dxfId="1" priority="12"/>
  </conditionalFormatting>
  <conditionalFormatting sqref="B7 B9">
    <cfRule type="duplicateValues" dxfId="0" priority="13"/>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2026-10-18T19:26:43Z</dcterms:created>
  <dcterms:modified xsi:type="dcterms:W3CDTF">2026-10-25T16:40:02Z</dcterms:modified>
</cp:coreProperties>
</file>