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00" windowHeight="1254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<sst xmlns="http://schemas.openxmlformats.org/spreadsheetml/2006/main" count="144" uniqueCount="118">
  <si>
    <t>L.p</t>
  </si>
  <si>
    <t>Nazwa</t>
  </si>
  <si>
    <t>Minimalne wymagania</t>
  </si>
  <si>
    <t>cena netto</t>
  </si>
  <si>
    <t>ilość</t>
  </si>
  <si>
    <t>wartość netto</t>
  </si>
  <si>
    <t>VAT</t>
  </si>
  <si>
    <t>nazwa producenta</t>
  </si>
  <si>
    <t>Miejsce dostawy</t>
  </si>
  <si>
    <t>ścianka manipulacyjna</t>
  </si>
  <si>
    <t>Ścianka przeznaczona do montażu na ścianie, wyposażona w elementy manipulacyjne i sensoryczne, umożliwiające dzieciom wykonywanie różnorodnych czynności manualnych oraz dostarczające bodźców wzrokowych i dotykowych. Pomoc przeznaczona do rozwijania sprawności manualnej, koordynacji wzrokowo-ruchowej, percepcji wzrokowej oraz poznawania różnych faktur i sposobów manipulowania przedmiotami.</t>
  </si>
  <si>
    <t>konstrukcja przeznaczona do trwałego i bezpiecznego zamocowania na ścianie;
wymiary całkowite: szerokość minimum 110 cm, wysokość minimum 100 cm;
minimum 3 różne aktywności manipulacyjne, wykorzystujące elementy przesuwane po wyznaczonych torach, prowadnicach, rurkach, labiryntach lub inne rozwiązania o równoważnej funkcji;
aktywności wymagające wykonywania różnych ruchów dłoni, np. przesuwania elementów w pionie, poziomie, po łuku lub po nieregularnym torze;
minimum 1 element sensoryczny o wyraźnie odmiennej fakturze, przeznaczony do dotykania i poznawania powierzchni za pomocą dłoni;
zastosowanie co najmniej 2 rodzajów materiałów lub powierzchni różniących się właściwościami dotykowymi;
elementy manipulacyjne zamocowane w sposób zabezpieczający przed przypadkowym odłączeniem podczas użytkowania;
konstrukcja umożliwiająca jednoczesne korzystanie ze ścianki przez więcej niż jedno dziecko;
pomoc umożliwiająca co najmniej: stymulację zmysłu dotyku i wzroku, rozwijanie sprawności dłoni i palców, ćwiczenie koordynacji wzrokowo-ruchowej, rozwijanie precyzji ruchów, ćwiczenie koncentracji i percepcji wzrokowej; powierzchnie i elementy wykonane z trwałych materiałów odpowiednich do intensywnego, wielokrotnego użytkowania przez dzieci; krawędzie i narożniki dostępne dla dziecka bezpiecznie wykończone; produkt przeznaczony dla dzieci w wieku 2 lat lub młodszych; produkt bezpieczny dla dzieci i zgodny z wymaganiami właściwymi dla tego rodzaju wyrobu;komplet elementów niezbędnych do prawidłowego użytkowania produktu.</t>
  </si>
  <si>
    <t>ścianka manipulacyjna_2</t>
  </si>
  <si>
    <t>Ścianka przeznaczona do montażu na ścianie, wyposażona w różnorodne elementy manipulacyjne umożliwiające wykonywanie czynności wymagających przesuwania, obracania, prowadzenia i dopasowywania elementów. Przeznaczona do rozwijania sprawności dłoni i palców, koordynacji wzrokowo-ruchowej, percepcji wzrokowej, koncentracji oraz poznawania zależności przyczynowo-skutkowych.</t>
  </si>
  <si>
    <t>konstrukcja przeznaczona do trwałego i bezpiecznego zamocowania na ścianie;
duży format umożliwiający swobodne wykonywanie aktywności manipulacyjnych przez dzieci – szerokość minimum 100 cm, wysokość minimum 100 cm;
minimum 4 różne rodzaje aktywności manipulacyjnych;
zastosowane aktywności obejmujące co najmniej:
przesuwanie elementów po wyznaczonym torze, prowadnicy lub labiryncie,
obracanie elementów,
manipulowanie elementami wymagające precyzyjnych ruchów dłoni i palców;
elementy o różnych kształtach, wielkościach lub sposobach działania zapewniające zróżnicowanie wykonywanych czynności;
konstrukcja umożliwiająca wykonywanie aktywności bez konieczności demontowania zasadniczych elementów ścianki;
elementy manipulacyjne zamocowane w sposób zabezpieczający przed przypadkowym odłączeniem podczas użytkowania;
możliwość wykorzystania produktu co najmniej do: rozwijania sprawności manualnej i motoryki małej, ćwiczenia koordynacji wzrokowo-ruchowej, rozwijania precyzji ruchów dłoni i palców, ćwiczenia percepcji wzrokowej i koncentracji, rozwijania umiejętności śledzenia wzrokiem ruchu elementów, poznawania zależności pomiędzy wykonywaną czynnością a ruchem lub zmianą położenia elementu;
konstrukcja umożliwiająca korzystanie z różnych aktywności przez więcej niż jedno dziecko;
powierzchnie i elementy wykonane z trwałych materiałów odpowiednich do intensywnego, wielokrotnego użytkowania przez dzieci;
krawędzie i narożniki dostępne dla dziecka bezpiecznie wykończone;
produkt przeznaczony dla dzieci w wieku 2 lat lub młodszych;
produkt bezpieczny dla dzieci i zgodny z wymaganiami właściwymi dla tego rodzaju wyrobu;
komplet elementów niezbędnych do prawidłowego zamontowania i użytkowania produktu.</t>
  </si>
  <si>
    <t>Ścienna pomoc sensoryczna</t>
  </si>
  <si>
    <t>Pomoc manipulacyjno-sensoryczna przeznaczona do montażu na ścianie, umożliwiająca wykonywanie czynności polegających na przesuwaniu elementów po wyznaczonych torach. Przeznaczona do rozwijania sprawności dłoni i palców, koordynacji wzrokowo-ruchowej, percepcji wzrokowej, koncentracji oraz dostarczania bodźców dotykowych.</t>
  </si>
  <si>
    <t>tabliczka lub panel przeznaczony do trwałego zamocowania na ścianie;
wymiary nie mniejsze niż 30 × 30 cm;
powierzchnia wyposażona w wyznaczone tory, rowki, prowadnice lub inne rozwiązanie o równoważnej funkcji;
minimum 2 ruchome elementy, które dziecko może przesuwać po wyznaczonych torach;
ruchome elementy trwale połączone z tabliczką lub zabezpieczone przed ich swobodnym odłączeniem i zagubieniem;
konstrukcja wymagająca od dziecka wykonywania kontrolowanych ruchów dłonią oraz prowadzenia elementu po określonej trasie;
zróżnicowanie przebiegu torów, umożliwiające wykonywanie ruchów w różnych kierunkach;
powierzchnie lub elementy zapewniające możliwość doświadczania dotykiem różnych kształtów, struktur lub sposobów prowadzenia elementów;
pomoc umożliwiająca co najmniej:
rozwijanie sprawności dłoni i palców,
ćwiczenie koordynacji wzrokowo-ruchowej,
rozwijanie precyzji ruchów,
ćwiczenie koncentracji i percepcji wzrokowej,
stymulację dotykową poprzez manipulowanie elementami;
wykonanie z drewna, sklejki lub innego trwałego, sztywnego materiału odpowiedniego do wielokrotnego użytkowania przez dzieci;
krawędzie i narożniki dostępne dla dziecka bezpiecznie wykończone;
produkt przeznaczony dla dzieci w wieku 2 lat lub młodszych;
produkt bezpieczny dla dzieci i zgodny z wymaganiami właściwymi dla tego rodzaju wyrobu;
w zestawie elementy niezbędne do prawidłowego zamocowania produktu na ścianie.</t>
  </si>
  <si>
    <t>Panel manipulacyjny</t>
  </si>
  <si>
    <t>Pomoc manipulacyjno-sensoryczna przeznaczona do montażu na ścianie, wyposażona w różne rodzaje elementów ruchomych umożliwiających wykonywanie czynności manualnych polegających na przesuwaniu oraz dopasowywaniu elementów. Przeznaczona do rozwijania sprawności dłoni i palców, koordynacji wzrokowo-ruchowej, percepcji wzrokowej oraz stymulacji dotykowej.</t>
  </si>
  <si>
    <t>panel przeznaczony do trwałego zamocowania na ścianie;
wymiary minimum 30 × 30 cm;
minimum 2 różne rodzaje aktywności manipulacyjnych;
jedna z aktywności polegająca na przesuwaniu kilku elementów po drążku, prowadnicy, torze lub innym rozwiązaniu o równoważnej funkcji;
druga aktywność polegająca na dopasowywaniu elementów do odpowiednich miejsc, kształtów, konturów lub wzorów;
elementy przeznaczone do dopasowywania zabezpieczone przed zagubieniem poprzez trwałe połączenie z panelem, np. za pomocą sznurków lub innego rozwiązania o równoważnej funkcji;
zróżnicowane kształty, faktury lub formy elementów umożliwiające poznawanie ich za pomocą wzroku i dotyku;
pomoc umożliwiająca co najmniej:
rozwijanie sprawności dłoni i palców,
ćwiczenie koordynacji wzrokowo-ruchowej,
rozwijanie precyzji ruchów,
ćwiczenie dopasowywania elementów,
rozwijanie percepcji wzrokowej,
dostarczanie bodźców dotykowych;
wykonanie z drewna, sklejki lub innego trwałego, sztywnego materiału odpowiedniego do wielokrotnego użytkowania przez dzieci;
elementy ruchome i manipulacyjne zamocowane w sposób bezpieczny dla użytkownika;
krawędzie i narożniki dostępne dla dziecka bezpiecznie wykończone;
produkt przeznaczony dla dzieci w wieku 2 lat lub młodszych;
produkt bezpieczny dla dzieci i zgodny z wymaganiami właściwymi dla tego rodzaju wyrobu;
w zestawie elementy niezbędne do prawidłowego zamocowania produktu na ścianie.</t>
  </si>
  <si>
    <t xml:space="preserve">Piłeczki </t>
  </si>
  <si>
    <t>Zestaw lekkich, miękkich piłeczek przeznaczonych do ściskania i manipulowania, wspierających rozładowanie napięcia, ćwiczenie dłoni oraz zabawy związane z rozpoznawaniem i nazywaniem emocji.</t>
  </si>
  <si>
    <t>minimum 12 piłeczek w zestawie;
średnica pojedynczej piłeczki od 5 do 7 cm;
wykonanie z miękkiego, elastycznego materiału umożliwiającego wielokrotne ściskanie dłonią i powrót do pierwotnego kształtu;
powierzchnia przyjemna w dotyku, bez twardych i ostrych elementów;
na piłeczkach umieszczone graficzne przedstawienia twarzy lub emotikonów;
w zestawie minimum 4 różne wzory mimiki lub ekspresji twarzy, umożliwiające wykorzystanie piłeczek podczas rozmów lub zabaw dotyczących emocji;
piłeczki w zróżnicowanych kolorach;
możliwość wykorzystania produktu co najmniej do:
ściskania i manipulowania dłonią,
rozładowywania napięcia poprzez aktywność manualną,
ćwiczenia sprawności dłoni i palców,
rozpoznawania i nazywania emocji na podstawie ekspresji twarzy,
zabaw ruchowych i edukacyjnych;
produkt bezpieczny dla dzieci, wykonany z materiałów odpowiednich do przeznaczenia.</t>
  </si>
  <si>
    <t>Układanki konstrukcyjne</t>
  </si>
  <si>
    <t>Układanki konstrukcyjne przeznaczone do samodzielnego wykonania przestrzennych modeli zwierząt poprzez łączenie kolejnych elementów według instrukcji. Pomoce rozwijające sprawność manualną, koordynację wzrokowo-ruchową, koncentrację, planowanie kolejności wykonywanych czynności oraz wyobraźnię przestrzenną.</t>
  </si>
  <si>
    <t>zestaw obejmujący 2 układanki przedstawiające dwa różne gatunki zwierząt;
każda układanka umożliwiająca samodzielne wykonanie przestrzennego modelu zwierzęcia;
każda układanka składająca się z minimum 25 odrębnych elementów konstrukcyjnych;
elementy przeznaczone do składania lub łączenia w określonej kolejności w celu uzyskania kompletnej figurki 3D;
elementy oznaczone lub instrukcja przygotowana w sposób umożliwiający ustalenie prawidłowej kolejności składania;
wykonanie elementów z kartonu, tektury lub innego lekkiego i trwałego materiału odpowiedniego do wykonywania modeli przestrzennych;
konstrukcja wymagająca od użytkownika samodzielnego, kolejnego łączenia poszczególnych elementów;
każda układanka umożliwiająca co najmniej:
ćwiczenie sprawności dłoni i palców,
rozwijanie koordynacji wzrokowo-ruchowej,
ćwiczenie koncentracji i cierpliwości,
wykonywanie czynności według określonej kolejności,
rozwijanie wyobraźni przestrzennej;
w zestawie wszystkie elementy niezbędne do wykonania każdego modelu, w tym środek lub element łączący, jeżeli jest wymagany przez zastosowaną konstrukcję;
instrukcja składania każdego modelu w formie obrazkowej lub obrazkowo-tekstowej;
produkt przeznaczony dla dzieci w wieku 6 lat lub młodszych;
produkt bezpieczny dla dzieci i zgodny z wymaganiami właściwymi dla tego rodzaju wyrobu.</t>
  </si>
  <si>
    <t xml:space="preserve">Szczypce </t>
  </si>
  <si>
    <t>Pomoc manipulacyjna przeznaczona do chwytania, podnoszenia, przenoszenia i sortowania niewielkich przedmiotów. Wspomaga rozwijanie sprawności dłoni i palców, siły chwytu, precyzji ruchów oraz koordynacji wzrokowo-ruchowej.</t>
  </si>
  <si>
    <t>szczypce obsługiwane jedną dłonią poprzez zaciskanie i rozluźnianie uchwytu;
długość szczypiec minimum 15 cm;
konstrukcja umożliwiająca chwytanie i przenoszenie drobnych elementów, np. pomponów, kulek, klocków, liczmanów lub innych przedmiotów wykorzystywanych podczas ćwiczeń;
część chwytająca ukształtowana w sposób ułatwiający utrzymanie podnoszonego elementu;
mechanizm wymagający aktywnego użycia palców i dłoni podczas otwierania i zamykania szczypiec;
wielkość i konstrukcja dostosowane do użytkowania przez dzieci;
możliwość wykorzystania co najmniej do: ćwiczenia chwytu i siły dłoni, rozwijania sprawności palców, ćwiczenia precyzji ruchów, rozwijania koordynacji wzrokowo-ruchowej, przenoszenia, segregowania i sortowania drobnych elementów;  wykonanie z trwałego materiału odpowiedniego do wielokrotnego użytkowania; powierzchnie i krawędzie bezpiecznie wykończone; produkt bezpieczny dla dzieci i zgodny z wymaganiami właściwymi dla tego rodzaju wyrobu.</t>
  </si>
  <si>
    <t>Tabliczka do ćwiczeń koordynacji oburęcznej</t>
  </si>
  <si>
    <t>Pomoc manipulacyjna przeznaczona do jednoczesnego wykonywania ruchów obiema rękami poprzez prowadzenie elementów po dwóch symetrycznych, lustrzanie odbitych torach. Przeznaczona do rozwijania koordynacji bilateralnej, koordynacji wzrokowo-ruchowej, sprawności manualnej i koncentracji oraz przygotowania do wykonywania czynności grafomotorycznych.</t>
  </si>
  <si>
    <t>tabliczka wyposażona w dwa jednakowe tory lub wzory stanowiące swoje lustrzane odbicie;
konstrukcja umożliwiająca jednoczesne prowadzenie po torach dwóch elementów – po jednym każdą ręką;
minimum 2 patyczki, rysiki lub inne elementy prowadzące, dostosowane do wykonanych torów;
tory wykonane w formie wyżłobień, rowków lub innego rozwiązania umożliwiającego kontrolowane prowadzenie elementów po określonym przebiegu;
konstrukcja wymagająca wykonywania skoordynowanych ruchów prawej i lewej ręki;
wymiary tabliczki: długość minimum 35 cm, szerokość minimum 18 cm;
pomoc umożliwiająca co najmniej:
ćwiczenie koordynacji obu rąk,
wykonywanie jednoczesnych ruchów bilateralnych,
ćwiczenie koordynacji wzrokowo-ruchowej,
rozwijanie precyzji ruchów dłoni,
ćwiczenie koncentracji uwagi,
przygotowanie do wykonywania czynności grafomotorycznych;
wykonanie z płyty drewnopochodnej, drewna lub innego trwałego, sztywnego materiału odpowiedniego do wielokrotnego użytkowania;
powierzchnia oraz krawędzie bezpiecznie wykończone;
produkt przeznaczony dla dzieci w wieku 3 lat lub starszych;
produkt bezpieczny dla dzieci i zgodny z wymaganiami właściwymi dla tego rodzaju wyrobu.</t>
  </si>
  <si>
    <t>Tabliczka grafomotoryczna ze szlaczkami</t>
  </si>
  <si>
    <t>Pomoc manipulacyjno-grafomotoryczna przeznaczona do ćwiczenia precyzyjnych i płynnych ruchów dłoni poprzez prowadzenie rysika po wyżłobionych torach o zróżnicowanym przebiegu. Przeznaczona do rozwijania koordynacji wzrokowo-ruchowej, kontroli ruchu dłoni i przygotowania do nauki pisania.</t>
  </si>
  <si>
    <t>sztywna tabliczka wyposażona w wyżłobione, frezowane lub wykonane w inny trwały sposób tory przeznaczone do prowadzenia rysika;
wymiary tabliczki minimum 28 × 19 cm;
minimum 4 rodzaje szlaczków lub torów o zróżnicowanym przebiegu;
tory obejmujące ruchy wykonywane w różnych kierunkach oraz wymagające zmiany kierunku prowadzenia dłoni;
zróżnicowany przebieg torów obejmujący linie proste, faliste, łukowe, zygzakowate lub inne wzory o porównywalnym stopniu zróżnicowania;
głębokość i szerokość torów umożliwiająca kontrolowane prowadzenie po nich rysika;
minimum 1 rysik lub pisak dostosowany do wykonanych torów;
rysik połączony z tabliczką lub zabezpieczony przed łatwym zagubieniem albo wyposażony w miejsce do jego przechowywania;
pomoc umożliwiająca co najmniej:
ćwiczenie grafomotoryki,
rozwijanie precyzji i płynności ruchów dłoni,
ćwiczenie koordynacji wzrokowo-ruchowej,
kontrolowanie kierunku wykonywanego ruchu,
ćwiczenie koncentracji,
przygotowanie ręki do nauki pisania;
wykonanie z MDF, drewna, sklejki lub innego trwałego i sztywnego materiału odpowiedniego do wielokrotnego użytkowania;
powierzchnia oraz krawędzie bezpiecznie wykończone;
produkt przeznaczony dla dzieci w wieku 2 lat lub starszych;
produkt bezpieczny dla dzieci i zgodny z wymaganiami właściwymi dla tego rodzaju wyrobu.</t>
  </si>
  <si>
    <t>Zestaw narzędzi do ćwiczenia motoryki dłoni</t>
  </si>
  <si>
    <t>Zestaw przeznaczony do wzmacniania mięśni dłoni, rozwijania precyzji ruchów, chwytu pęsetowego i dłoniowego, koordynacji wzrokowo-ruchowej oraz przygotowania ręki do pisania, posługiwania się nożyczkami i wykonywania innych czynności wymagających sprawności manualnej.</t>
  </si>
  <si>
    <t>zestaw zawierający minimum 4 różne narzędzia manipulacyjne, wymagające zastosowania różnych sposobów chwytania, naciskania lub pracy palców;
w skład zestawu muszą wchodzić:
szczypce o długości 9–11 cm – uruchamiane poprzez nacisk palców, umożliwiające chwytanie i przenoszenie drobnych elementów;
chwytak do formowania lub nabierania kulek o długości 15–17 cm – wyposażony w dwie współpracujące części chwytające, umożliwiające nabieranie, chwytanie lub formowanie materiału;
kroplomierz o długości 15–17 cm – wyposażony w elastyczną część naciskową, umożliwiający pobieranie i kontrolowane wypuszczanie cieczy;
szczypce do elementów kulistych o długości 11–13 cm – wyposażone w profilowane, zaokrąglone lub inaczej ukształtowane części chwytające umożliwiające podnoszenie i przenoszenie elementów o kształcie kulistym;
poszczególne narzędzia muszą wymagać zastosowania różnych sposobów ułożenia palców, chwytu lub siły nacisku, zapewniając zróżnicowane ćwiczenia motoryczne;
zestaw umożliwiający co najmniej:
wzmacnianie mięśni dłoni i palców,
ćwiczenie chwytu pęsetowego i dłoniowego,
rozwijanie precyzji i kontroli ruchów,
ćwiczenie koordynacji wzrokowo-ruchowej,
przygotowanie dłoni do czynności grafomotorycznych i samoobsługowych;
narzędzia wykonane z trwałego, nietłukącego i łatwego do utrzymania w czystości materiału;
powierzchnie gładkie, bez ostrych krawędzi i niebezpiecznych zakończeń;
wielkość i konstrukcja narzędzi dostosowane do użytkowania przez dzieci;
produkt przeznaczony dla dzieci od 3. roku życia;
produkt spełniający wymagania bezpieczeństwa właściwe dla zabawek i oznakowany CE.</t>
  </si>
  <si>
    <t>Zestaw tabliczek do ćwiczeń oddechowych i samoregulacji</t>
  </si>
  <si>
    <t>Zestaw wielorazowych tabliczek przeznaczonych do nauki świadomego i kontrolowanego oddychania, wyciszania, koncentracji uwagi oraz rozwijania umiejętności samoregulacji. Ćwiczenia wykonywane poprzez prowadzenie palca po wyznaczonej trasie i jednoczesne wykonywanie określonych faz oddechu zgodnie z oznaczeniami lub instrukcją.</t>
  </si>
  <si>
    <t>minimum 3 sztywne, dwustronne tabliczki;
łącznie minimum 6 różnych tras przeznaczonych do ćwiczeń oddechowych;
każda tabliczka o wymiarach 17–19 cm × 17–19 cm;
każda z 6 tras o innym przebiegu, umożliwiającym wykonywanie zróżnicowanych ćwiczeń oddechowych;
trasy zagłębione, wypukłe lub wykonane w inny sposób umożliwiający ich wyczuwanie dotykiem i płynne prowadzenie po nich palca;
czytelnie określony kierunek prowadzenia palca;
ćwiczenia obejmujące kontrolowane wykonywanie wdechu i wydechu, a w przypadku ćwiczeń tego wymagających również pauzy pomiędzy poszczególnymi fazami oddechu;
sposób wykonania tabliczek lub dołączona instrukcja pozwalające jednoznacznie ustalić, w których częściach trasy należy wykonywać poszczególne fazy oddechu;
minimum 6 odmiennych ćwiczeń lub sekwencji oddechowych;
zestaw umożliwiający co najmniej: naukę świadomego i kontrolowanego oddychania, wydłużanie i regulowanie poszczególnych faz oddechu, skupienie uwagi na oddechu i wykonywanej czynności, wyciszenie i obniżenie napięcia, rozwijanie umiejętności samoregulacji, ćwiczenie koncentracji uwagi; powierzchnia trwała, odporna na wielokrotne prowadzenie palcem oraz łatwa do utrzymania w czystości; kolorowe, czytelne wzory dostosowane do użytkowania przez dzieci; instrukcja w języku polskim opisująca sposób wykonania wszystkich wymaganych ćwiczeń oddechowych; produkt przeznaczony dla dzieci od 3. roku życia;
produkt bezpieczny dla dzieci i zgodny z wymaganiami właściwymi dla tego rodzaju wyrobu, w tym – jeżeli produkt jest wprowadzany do obrotu jako zabawka – spełniający wymagania dotyczące bezpieczeństwa zabawek i posiadający wymagane oznakowanie CE.</t>
  </si>
  <si>
    <t>Gra zręcznościowa z balansującą podstawą</t>
  </si>
  <si>
    <t>Gra manipulacyjno-zręcznościowa polegająca na układaniu elementów na niestabilnej, kołyszącej się podstawie w taki sposób, aby zachować równowagę konstrukcji. Przeznaczona do rozwijania motoryki małej, koordynacji wzrokowo-ruchowej, precyzji ruchów, koncentracji, przewidywania oraz planowania działania.</t>
  </si>
  <si>
    <t>niestabilna podstawa o zaokrąglonym, profilowanym lub inaczej ukształtowanym spodzie, umożliwiającym jej kołysanie podczas układania elementów;
podstawa wykonana z drewna, sklejki lub innego trwałego i sztywnego materiału;
długość podstawy minimum 15 cm;
minimum 18 odrębnych elementów przeznaczonych do układania na balansującej podstawie;
elementy o wielkości umożliwiającej ich chwytanie i precyzyjne układanie przez dziecko;
elementy występujące w minimum 3 wyraźnie rozróżnialnych kolorach;
kostka lub inny element losujący wskazujący kolor elementu, który należy umieścić na podstawie;
oznaczenia elementu losującego odpowiadające kolorom elementów przeznaczonych do układania;
mechanika gry wymagająca dokładania kolejnych elementów na kołyszącej się podstawie bez spowodowania utraty jej równowagi lub spadnięcia wcześniej ułożonych elementów;
możliwość wykorzystania produktu co najmniej do:
rozwijania motoryki małej,
ćwiczenia precyzji ruchów dłoni i palców, rozwijania koordynacji wzrokowo-ruchowej, ćwiczenia koncentracji, przewidywania wpływu położenia kolejnego elementu na równowagę konstrukcji, rozwijania umiejętności planowania działania; elementy o gładkich powierzchniach i bezpiecznie wykończonych krawędziach; instrukcja użytkowania lub zasad gry w języku polskim;produkt przeznaczony dla dzieci od 3. roku życia;
produkt spełniający wymagania bezpieczeństwa właściwe dla zabawek i posiadający wymagane oznakowanie CE.</t>
  </si>
  <si>
    <t>Zestaw manipulacyjny do ćwiczeń przekładania</t>
  </si>
  <si>
    <t>Zestaw przeznaczony do wykonywania ćwiczeń polegających na chwytaniu, przenoszeniu, przekładaniu i segregowaniu drobnych elementów pomiędzy naczyniami. Pomoc wspomagająca rozwój sprawności dłoni i palców, chwytu, precyzji ruchów, koordynacji wzrokowo-ruchowej, koncentracji oraz organizacji miejsca pracy.</t>
  </si>
  <si>
    <t>1 tacka robocza o wymiarach minimum 18 × 22 cm, umożliwiająca ustawienie na niej wszystkich elementów potrzebnych do wykonania ćwiczenia;
minimum 3 naczynia przeznaczone do przekładania lub segregowania elementów, w tym:
minimum 2 mniejsze naczynia,
minimum 1 większe naczynie;
naczynia o wielkości umożliwiającej swobodne umieszczanie i wyjmowanie dołączonych elementów manipulacyjnych;
1 para szczypiec o długości od 10 do 14 cm, umożliwiających chwytanie i przenoszenie dołączonych elementów;
minimum 10 miękkich, lekkich elementów do przekładania, np. pomponów, kulek tekstylnych lub innych elementów o równoważnej funkcji;
wielkość elementów dostosowana do chwytania za pomocą dołączonych szczypiec;
zestaw umożliwiający co najmniej: chwytanie elementów za pomocą szczypiec, przenoszenie ich pomiędzy naczyniami, segregowanie lub rozdzielanie elementów, ćwiczenie precyzji i kontroli ruchów dłoni, rozwijanie koordynacji wzrokowo-ruchowej, ćwiczenie koncentracji, kształtowanie umiejętności organizowania i porządkowania miejsca wykonywania zadania; tacka i naczynia wykonane z trwałego materiału odpornego na uszkodzenia podczas typowego użytkowania przez dzieci; elementy zestawu łatwe do utrzymania w czystości; wszystkie części o gładkich powierzchniach, bez ostrych krawędzi i niebezpiecznych zakończeń; produkt przeznaczony dla dzieci od 3. roku życia;
produkt bezpieczny dla dzieci i zgodny z wymaganiami właściwymi dla tego rodzaju wyrobu, w tym – jeżeli jest wprowadzany do obrotu jako zabawka – spełniający wymagania dotyczące bezpieczeństwa zabawek i posiadający wymagane oznakowanie CE.</t>
  </si>
  <si>
    <t>Układanka mozaikowa do ćwiczenia motoryki małej</t>
  </si>
  <si>
    <t>Pomoc manipulacyjna przeznaczona do rozwijania motoryki małej, precyzji ruchów dłoni, chwytu, koordynacji wzrokowo-ruchowej, koncentracji oraz odwzorowywania wzorów. Zadanie dziecka polega na chwytaniu kolorowych elementów za pomocą różnych narzędzi i umieszczaniu ich w odpowiednich miejscach na planszy według wzoru lub własnego pomysłu.</t>
  </si>
  <si>
    <t>tacka lub podstawa robocza umożliwiająca stabilne ułożenie planszy i elementów;
nakładka, plansza lub wkład z otworami lub zagłębieniami umożliwiającymi stabilne rozmieszczanie kulek lub innych drobnych elementów manipulacyjnych;
minimum 70 elementów manipulacyjnych, np. kulek, o średnicy lub wielkości około 1,5–2,5 cm;
elementy występujące w minimum 6 wyraźnie rozróżnialnych kolorach;
minimum 10 kart, szablonów lub plansz wzorcowych;
materiał wzorcowy obejmujący co najmniej:- wzory obrazkowe,
- wzory oparte na kolorach lub figurach,
- wzory o ograniczonej kolorystyce, np. w odcieniach szarości, wymagające większej analizy wzrokowej;
możliwość umieszczania szablonu pod planszą lub w innym położeniu umożliwiającym odwzorowanie układu;
minimum 3 różne rodzaje narzędzi manipulacyjnych, wymagających odmiennego sposobu pracy dłoni, np.:- szczypce,
- łyżeczka lub chwytak,
- pałeczki lub patyczki manipulacyjne;
narzędzia dostosowane wielkością do chwytania i przenoszenia elementów znajdujących się w zestawie;
zestaw umożliwiający co najmniej:- chwytanie i przenoszenie elementów,
- umieszczanie ich w odpowiednich miejscach na planszy,
- odwzorowywanie wzorów,
- tworzenie własnych kompozycji,
- ćwiczenie precyzji ruchów,
- rozwijanie koordynacji wzrokowo-ruchowej,
- ćwiczenie chwytu i siły dłoni,
- rozwijanie koncentracji i percepcji wzrokowej;
pudełko, pojemnik lub organizer umożliwiający uporządkowane przechowywanie wszystkich elementów;
tacka, plansza i pojemnik wykonane z drewna, sklejki, tworzywa lub innego trwałego materiału odpowiedniego do wielokrotnego użytkowania;
powierzchnie gładkie, bez ostrych krawędzi i drzazg;
produkt przeznaczony dla dzieci od 3. roku życia;
jeżeli produkt jest wprowadzany do obrotu jako zabawka – spełniający wymagania bezpieczeństwa dla zabawek i posiadający wymagane oznakowanie CE.</t>
  </si>
  <si>
    <t>Mobilna dwustronna tablica do pisania i pracy z elementami magnetycznymi</t>
  </si>
  <si>
    <t>Wolnostojąca, dwustronna tablica przeznaczona do rysowania, pisania, wykonywania ćwiczeń edukacyjnych, nauki liter i liczb oraz pracy z elementami magnetycznymi. Konstrukcja umożliwiająca jednoczesne korzystanie z powierzchni roboczych przez dzieci znajdujące się po przeciwnych stronach tablicy</t>
  </si>
  <si>
    <t>konstrukcja wolnostojąca i dwustronna;
- dwie dostępne jednocześnie powierzchnie robocze, umieszczone po przeciwnych stronach konstrukcji;
- powierzchnie o różnych sposobach użytkowania:
  - minimum jedna biała powierzchnia suchościeralna przeznaczona do pisania markerami,
  - minimum jedna powierzchnia przeznaczona do pisania kredą;
- co najmniej jedna z powierzchni roboczych magnetyczna, umożliwiająca mocowanie elementów magnetycznych;
- szerokość całkowita konstrukcji minimum 70 cm;
- wysokość całkowita w zakresie 85–110 cm;
- wysokość i usytuowanie powierzchni roboczych umożliwiające wygodne korzystanie z nich przez dzieci od 3. roku życia;
- stelaż wykonany z drewna, sklejki, płyty drewnopochodnej lub innego trwałego materiału zapewniającego stabilność konstrukcji;
- powierzchnie konstrukcji odporne na typowe zabrudzenia powstające podczas użytkowania oraz umożliwiające czyszczenie;
- minimum 2 miejsca/komory/półki do przechowywania przyborów lub pomocy edukacyjnych, umieszczone w dolnej części konstrukcji;
- półka, rynienka lub inne rozwiązanie umożliwiające odkładanie używanych przyborów do pisania;
- minimum 4 kółka jezdne umożliwiające przemieszczanie tablicy;
- minimum 2 kółka wyposażone w blokadę zapobiegającą przemieszczaniu się tablicy podczas użytkowania;
- konstrukcja stabilna podczas pisania, rysowania i pracy z elementami magnetycznymi po ustawieniu jej w pozycji użytkowej i zablokowaniu kółek;
- krawędzie i narożniki bezpiecznie wykończone, bez ostrych elementów;
- wszystkie elementy montażowe niezbędne do prawidłowego złożenia i użytkowania produktu.
Pojemniki wkładane do komór, kreda, markery, gąbki, magnesy i inne akcesoria eksploatacyjne nie muszą wchodzić w skład zestawu, jeżeli zostały przewidziane w innych pozycjach zamówienia.</t>
  </si>
  <si>
    <t>Zestaw dużych guzików do przewlekania</t>
  </si>
  <si>
    <t>Pomoc manipulacyjno-dydaktyczna przeznaczona do ćwiczenia motoryki małej, precyzji ruchów i koordynacji wzrokowo-ruchowej poprzez nawlekanie i przewlekanie, a także do prowadzenia ćwiczeń w zakresie rozpoznawania kolorów i wielkości, sortowania, klasyfikowania, liczenia oraz układania sekwencji.</t>
  </si>
  <si>
    <t>Minimalne wymagania:
minimum 44 elementy do nawlekania w formie dużych guzików;
minimum 10 sznurków do przewlekania;
każdy guzik wyposażony w otwory umożliwiające wielokrotne przewlekanie sznurka;
guziki wykonane z trwałego materiału odpowiedniego do wielokrotnego użytkowania przez dzieci;
minimum 5 wyraźnie rozróżnialnych kolorów;
minimum 5 różnych wielkości guzików;
najmniejsze guziki o średnicy lub szerokości minimum 3 cm, największe minimum 6,5 cm;
zróżnicowanie wielkości i kolorów umożliwiające sortowanie, klasyfikowanie, porównywanie, szeregowanie, liczenie oraz tworzenie sekwencji;
sznurki wyposażone w zakończenie usztywnione lub wykonane w inny sposób ułatwiający ich przewlekanie przez otwory;
długość sznurków umożliwiająca nawlekanie na jeden sznurek wielu elementów;
zestaw umożliwiający co najmniej:
nawlekanie i przewlekanie, ćwiczenie precyzji ruchów dłoni i palców, rozwijanie koordynacji wzrokowo-ruchowej, Mrozpoznawanie i różnicowanie kolorów,
rozpoznawanie i porównywanie wielkości, sortowanie i klasyfikowanie według co najmniej dwóch cech, liczenie, tworzenie i kontynuowanie sekwencji; elementy o gładkich powierzchniach, bez ostrych krawędzi i niebezpiecznych zakończeń;
produkt przeznaczony dla dzieci od 3. roku życia;
jeżeli produkt jest wprowadzany do obrotu jako zabawka – spełniający wymagania bezpieczeństwa dla zabawek i posiadający wymagane oznakowanie CE.</t>
  </si>
  <si>
    <t>Ścienna tablica manipulacyjno-sensoryczna</t>
  </si>
  <si>
    <t>Pomoc manipulacyjno-sensoryczna przeznaczona do rozwijania motoryki małej, sprawności dłoni i palców, koordynacji wzrokowo-ruchowej, koncentracji oraz umiejętności wykonywania czynności samoobsługowych poprzez manipulowanie różnorodnymi elementami zamocowanymi na jednej tablicy.</t>
  </si>
  <si>
    <t>Minimalne wymagania:
- tablica o konstrukcji przystosowanej do stabilnego montażu na ścianie;
- wykonana z drewna, sklejki, płyty drewnopochodnej lub innego trwałego, sztywnego materiału;
- wymiary nie mniejsze niż około 35 × 40 cm;
- grubość i konstrukcja zapewniające stabilność podczas użytkowania;
- minimum 15 trwale zamocowanych elementów manipulacyjnych;
- elementy zapewniające co najmniej następujące rodzaje aktywności:
  - przesuwanie – minimum 2 różne mechanizmy lub tory,
  - obracanie – minimum 2 elementy, np. koło, spinner, tarcza, zegar z ruchomymi wskazówkami lub rozwiązania równoważne,
  - naciskanie lub uruchamianie efektu dźwiękowego – minimum 1 element,
  - zapinanie i rozpinanie – minimum 3 różne mechanizmy, np. guzik, zatrzask, sprzączka, klamra lub rozwiązania równoważne,
  - otwieranie i zamykanie – minimum 2 różne mechanizmy, np. zasuwka, rygiel, haczyk, łańcuch, zamek lub rozwiązania równoważne,
  - wiązanie lub sznurowanie – minimum 1 element,
  - dopasowywanie kształtów – minimum 1 aktywność wymagająca umieszczenia elementu w odpowiednim miejscu,
  - manipulowanie elementem nawiązującym do przedmiotu codziennego użytku, np. telefonu, pokrętła, przełącznika lub innego urządzenia;
- poszczególne aktywności wymagające zróżnicowanych ruchów dłoni i palców;
- elementy ruchome zamocowane w sposób zabezpieczający przed przypadkowym odłączeniem podczas prawidłowego użytkowania;
- elementy dźwiękowe niewymagające dostępu dziecka do niebezpiecznego napięcia elektrycznego;
- konstrukcja umożliwiająca ćwiczenie co najmniej:
  - chwytu i precyzji ruchów,
  - koordynacji wzrokowo-ruchowej,
  - sprawności obu dłoni,
  - koncentracji,
  - planowania sekwencji czynności,
  - podstawowych czynności samoobsługowych;
- powierzchnie gładkie, krawędzie i narożniki bezpiecznie wykończone;
- produkt przeznaczony do wielokrotnego użytkowania przez dzieci.</t>
  </si>
  <si>
    <t>Zestaw elastycznych pomocy do ćwiczeń dłoni i palców</t>
  </si>
  <si>
    <t>Pomoc przeznaczona do wzmacniania mięśni dłoni, palców i przedramion, ćwiczenia siły chwytu, precyzji ruchów oraz sprawności manualnej. Zestaw powinien umożliwiać wykonywanie zróżnicowanych ćwiczeń oporowych angażujących zarówno zginanie i ściskanie dłoni, jak i prostowanie oraz odwodzenie palców.</t>
  </si>
  <si>
    <t>Minimalne wymagania:
- zestaw zawierający minimum 9 elastycznych elementów do ćwiczeń dłoni i palców;
- minimum 3 różne rodzaje elementów ćwiczeniowych, po minimum 3 sztuki każdego rodzaju;
- zestaw powinien obejmować co najmniej:
  - 3 gumy lub ekspandery na palce przeznaczone do ćwiczeń prostowania i odwodzenia palców;
  - 3 miękkie ściskacze pełne, np. w formie piłki, jajka lub innego elastycznego elementu przeznaczonego do zaciskania całej dłoni;
  - 3 ściskacze pierścieniowe lub równoważne elementy oporowe przeznaczone do ćwiczeń chwytu dłoni;
- elementy w każdej grupie powinny zapewniać minimum 3 różne poziomy oporu, umożliwiające stopniowanie trudności ćwiczeń;
- łączny zakres oporu elementów powinien umożliwiać pracę od lekkiego oporu odpowiedniego do ćwiczeń palców do wyraźnie większego oporu stosowanego przy ćwiczeniu całej dłoni;
- elementy wykonane z silikonu, lateksu, elastomeru lub innego elastycznego materiału o porównywalnych właściwościach użytkowych;
- materiał odporny na wielokrotne rozciąganie, zgniatanie i ściskanie;
- powierzchnia umożliwiająca pewny chwyt podczas ćwiczeń;
- zestaw umożliwiający co najmniej:
  - wzmacnianie mięśni palców i dłoni,
  - ćwiczenie siły chwytu,
  - ćwiczenie prostowania i odwodzenia palców,
  - ćwiczenie zginania palców i zaciskania dłoni,
  - stopniowanie obciążenia w zależności od możliwości użytkownika,
  - wspieranie ćwiczeń motoryki małej i sprawności manualnej;
- elementy wielokrotnego użytku i łatwe do utrzymania w czystości;
- brak ostrych krawędzi i twardych elementów mogących powodować uraz.</t>
  </si>
  <si>
    <t>Zestaw drewnianych kamieni manipulacyjnych o zróżnicowanej wielkości</t>
  </si>
  <si>
    <t>Zestaw dużych elementów manipulacyjnych przeznaczonych do chwytania, przenoszenia, obracania, układania, sortowania oraz wykonywania ćwiczeń rozwijających sprawność dłoni i palców, koordynację wzrokowo-ruchową, precyzję ruchów oraz percepcję wielkości.</t>
  </si>
  <si>
    <t>Minimalne wymagania:
minimum 20 odrębnych elementów manipulacyjnych;
elementy o zaokrąglonych, obłych lub nieregularnie obłych kształtach, umożliwiających chwytanie, obracanie, przenoszenie i układanie;
elementy występujące w minimum 3 wyraźnie różnych wielkościach;
najmniejsze elementy o średnicy lub największym wymiarze minimum 6 cm;
największe elementy o średnicy lub największym wymiarze minimum 12 cm;
zróżnicowanie wielkości umożliwiające porównywanie, klasyfikowanie i szeregowanie elementów;
elementy wykonane z drewna;
powierzchnie gładkie i bezpiecznie wykończone, bez drzazg, ostrych krawędzi i niebezpiecznych zakończeń;
kolorystyka stonowana, pastelowa lub naturalna;
konstrukcja i wielkość elementów umożliwiająca co najmniej:
chwytanie i przenoszenie elementów,
manipulowanie nimi przy użyciu jednej lub obu dłoni,
obracanie i zmianę położenia,
układanie i budowanie prostych konstrukcji,
sortowanie i klasyfikowanie według wielkości,
szeregowanie od najmniejszego do największego i odwrotnie,
rozwijanie koordynacji wzrokowo-ruchowej i precyzji ruchów;
produkt przeznaczony do wielokrotnego użytkowania przez dzieci;
produkt przeznaczony dla dzieci od 12. miesiąca życia lub młodszych;
produkt bezpieczny dla dzieci i zgodny z wymaganiami właściwymi dla tego rodzaju wyrobu.</t>
  </si>
  <si>
    <t>Aktywna tablica manipulacyjna z efektami świetlnymi</t>
  </si>
  <si>
    <t>Tablica manipulacyjna wyposażona w różnego rodzaju elementy sterujące, których uruchomienie powoduje bezpośredni efekt świetlny. Przeznaczona do rozwijania motoryki małej, sprawności dłoni i palców, koordynacji wzrokowo-ruchowej, koncentracji oraz rozumienia zależności przyczynowo-skutkowych.</t>
  </si>
  <si>
    <t>Minimalne wymagania:
tablica wyposażona w różne rodzaje przycisków, przełączników, pokręteł, suwaków lub innych elementów manipulacyjnych;
minimum 4 różne sposoby uruchamiania elementów, obejmujące czynności takie jak: naciskanie, przełączanie, obracanie, przesuwanie, pociąganie lub inne wymagające odmiennego sposobu pracy dłoni i palców;
uruchomienie elementów manipulacyjnych powodujące bezpośredni efekt świetlny, pozwalający dziecku obserwować zależność pomiędzy wykonaną czynnością a jej rezultatem;
minimum kilka niezależnie uruchamianych źródeł lub pól świetlnych;
zróżnicowane elementy manipulacyjne wymagające zastosowania różnych ruchów dłoni i palców;
Konstrukcja umożliwiająca wielokrotne wykonywanie poszczególnych czynności i obserwowanie ich rezultatów;
długość tablicy minimum 70 cm;
wysokość/szerokość krótszego boku minimum 20 cm;
możliwość wykorzystania produktu co najmniej do:
ćwiczenia naciskania, przełączania, obracania, przesuwania lub innych czynności manipulacyjnych,
rozwijania sprawności dłoni i palców,
ćwiczenia koordynacji wzrokowo-ruchowej,
rozwijania koncentracji i celowego działania,
poznawania zależności przyczynowo-skutkowych;
zasilanie bateryjne lub akumulatorowe, bez dostępu dziecka do niebezpiecznego napięcia elektrycznego;
komora baterii lub elementy zasilające zabezpieczone przed swobodnym dostępem dziecka;
w przypadku zasilania bateryjnego – informacja o wymaganym rodzaju i liczbie baterii;
baterie nie muszą wchodzić w skład zestawu, jeżeli nie są standardowo dostarczane przez producenta;
powierzchnie i krawędzie bezpiecznie wykończone;
produkt przeznaczony do wielokrotnego użytkowania przez dzieci;
Istrukcja użytkowania w języku polskim.</t>
  </si>
  <si>
    <t>Zestaw do ćwiczeń grafomotorycznych z wykorzystaniem sznurków</t>
  </si>
  <si>
    <t>Zestaw przeznaczony do ćwiczenia chwytu pisarskiego, kontroli i precyzji ruchów dłoni, koordynacji wzrokowo-ruchowej oraz przygotowania do nauki pisania. Ćwiczenie polega na prowadzeniu elastycznego sznurka za pomocą narzędzia trzymanego w sposób zbliżony do narzędzia pisarskiego oraz mocowaniu sznurka na powierzchni roboczej w celu tworzenia linii, kształtów, wzorów i obrazków. Zestaw musi umożliwiać jednoczesną pracę minimum 6 dzieci na odrębnych powierzchniach roboczych.</t>
  </si>
  <si>
    <t>Minimalne wymagania:
minimum 6 odrębnych tablic lub plansz roboczych;
powierzchnia każdej tablicy umożliwiająca wielokrotne przyczepianie, zdejmowanie i ponowne mocowanie sznurków bez użycia kleju;
minimum 6 narzędzi manipulacyjnych o sposobie trzymania zbliżonym do długopisu, ołówka lub rysika, umożliwiających prowadzenie sznurka i dociskanie go do powierzchni roboczej;
konstrukcja narzędzia umożliwiająca przeprowadzenie przez nie sznurka lub jego prowadzenie w sposób pozwalający dziecku tworzyć ciągłe linie;
minimum 100 odcinków sznurków przeznaczonych do tworzenia wzorów;
sznurki występujące w minimum 5 wyraźnie rozróżnialnych kolorach;
sznurki o zróżnicowanej długości, umożliwiające tworzenie zarówno krótkich, jak i dłuższych linii oraz kształtów;
minimum 60 dodatkowych elementów manipulacyjnych mocowanych do powierzchni roboczej bez użycia kleju, np. elementów filcowych, tekstylnych lub wykonanych z innego materiału o równoważnej funkcji, umożliwiających uzupełnianie tworzonych kompozycji;
minimum 12 kart, plansz lub wzorów do odwzorowania;
materiały wzorcowe prezentujące zróżnicowane układy linii, kształtów lub obrazków;
możliwość tworzenia zarówno kompozycji według wzoru, jak i własnych układów;
pojemniki, pudełka lub inne rozwiązanie umożliwiające uporządkowane przechowywanie drobnych elementów zestawu;
zestaw umożliwiający co najmniej:
ćwiczenie chwytu zbliżonego do pisarskiego,
kontrolowanie kierunku i płynności ruchu dłoni,
ćwiczenie precyzji ruchów,
rozwijanie koordynacji wzrokowo-ruchowej,
odwzorowywanie wzorów,
tworzenie własnych kompozycji,
rozwijanie koncentracji i planowania ruchu;
wszystkie elementy przeznaczone do wielokrotnego użytkowania;
narzędzia manipulacyjne dostosowane do dłoni dziecka, bez ostrych zakończeń i niebezpiecznych krawędzi;
produkt przeznaczony dla dzieci od 3. roku życia;
jeżeli produkt jest wprowadzany do obrotu jako zabawka – spełniający wymagania bezpieczeństwa dotyczące zabawek i posiadający wymagane oznakowanie CE.</t>
  </si>
  <si>
    <t>Szczypce manipulacyjne</t>
  </si>
  <si>
    <t>Szczypce naciskowe do ćwiczenia chwytu</t>
  </si>
  <si>
    <t>Szczypce manipulacyjne dla dzieci, 1 sztuka, długość około 12 cm. Konstrukcja dopasowana do małej dłoni, umożliwiająca chwytanie i przenoszenie liczmanów oraz drobnych przedmiotów. Sprężysty mechanizm samoczynnego rozwarcia, powierzchnia łatwa do czyszczenia, brak ostrych krawędzi. Kolor dowolny.</t>
  </si>
  <si>
    <t>Szczypce naciskowe</t>
  </si>
  <si>
    <t>szczypce uruchamiane poprzez nacisk palców;
konstrukcja działająca na zasadzie klamerki lub innego mechanizmu o równoważnym sposobie działania;
mechanizm wymagający aktywnego nacisku palców w celu uchwycenia elementu;
konstrukcja umożliwiająca pracę kciuka oraz palca wskazującego i/lub środkowego;
wielkość i sposób działania dostosowane do dłoni dziecka;
części chwytające umożliwiające chwytanie, podnoszenie i przenoszenie drobnych elementów, np. liczmanów, pomponów, kulek lub innych pomocy manipulacyjnych;
konstrukcja umożliwiająca wielokrotne wykonywanie ruchu chwytania i zwalniania;
produkt umożliwiający co najmniej: ćwiczenie sprawności i siły palców, rozwijanie precyzji chwytu, rozwijanie koordynacji wzrokowo-ruchowej, przygotowanie układu palców do chwytu narzędzia pisarskiego, chwytanie, przenoszenie i segregowanie drobnych elementów; wykonanie z trwałego materiału odpowiedniego do wielokrotnego użytkowania; powierzchnia łatwa do utrzymania w czystości; brak ostrych krawędzi i niebezpiecznych zakończeń; kolor dowolny.</t>
  </si>
  <si>
    <t>Zestaw manipulacyjny do liczenia, sortowania i dopasowywania</t>
  </si>
  <si>
    <t>Pomoc edukacyjno-manipulacyjna przeznaczona do rozwijania umiejętności liczenia, rozpoznawania kolorów i kształtów, sortowania, klasyfikowania oraz koordynacji wzrokowo-ruchowej</t>
  </si>
  <si>
    <t>Minimalne wymagania:
- zestaw składający się z elementu głównego oraz minimum 4 łączonych segmentów, wagonów lub pojemników;
- minimum 14 odrębnych klocków lub elementów manipulacyjnych o zróżnicowanych kształtach i kolorach;
- segmenty lub wagony oznaczone liczbami, symbolami ilościowymi lub innymi czytelnymi oznaczeniami umożliwiającymi przyporządkowanie odpowiedniej liczby elementów;
- minimum 4 wyraźnie rozróżnialne kolory;
- możliwość przyporządkowywania elementów do segmentów według koloru;
- możliwość łączenia i rozłączania poszczególnych segmentów;
- zestaw umożliwiający co najmniej:
  - liczenie i przeliczanie elementów,
  - dopasowywanie liczby elementów do oznaczenia liczbowego lub ilościowego,
  - rozpoznawanie i nazywanie kolorów,
  - rozpoznawanie i porównywanie kształtów,
  - sortowanie i klasyfikowanie,
  - odwzorowywanie prostych układów,
  - rozwijanie motoryki małej i koordynacji wzrokowo-ruchowej;
- elementy wykonane z trwałego, zmywalnego materiału odpowiedniego do wielokrotnego użytkowania;
- powierzchnie gładkie, bez ostrych krawędzi i niebezpiecznych zakończeń;
- produkt przeznaczony dla dzieci od 3. roku życia lub młodszych;
- jeżeli produkt jest wprowadzany do obrotu jako zabawka – spełniający wymagania bezpieczeństwa dla zabawek i posiadający wymagane oznakowanie CE.</t>
  </si>
  <si>
    <t>Magnetyczna tablica suchościeraln</t>
  </si>
  <si>
    <t>Wielorazowa tablica przeznaczona do pisania i rysowania markerem suchościeralnym oraz do pracy z literami, cyframi, obrazkami i innymi pomocami wyposażonymi w elementy magnetyczne. Pomoc umożliwiająca prowadzenie ćwiczeń grafomotorycznych, edukacyjnych i manipulacyjnych.</t>
  </si>
  <si>
    <t>powierzchnia robocza jednocześnie suchościeralna i magnetyczna;
możliwość wielokrotnego pisania i rysowania markerami suchościeralnymi oraz usuwania wykonanych zapisów;
powierzchnia umożliwiająca mocowanie i wielokrotne przemieszczanie elementów magnetycznych;
wymiary całkowite tablicy:
szerokość minimum 35 cm,
wysokość minimum 40 cm;
sztywna konstrukcja umożliwiająca stabilne użytkowanie;
rama lub krawędzie zabezpieczające obrzeża tablicy;
możliwość zawieszenia tablicy na ścianie za pomocą uchwytu, sznurka, otworów montażowych lub innego rozwiązania o równoważnej funkcji;
minimum 1 marker suchościeralny w zestawie;
możliwość usuwania zapisów za pomocą gąbki, elementu ścierającego lub innego rozwiązania przeznaczonego do powierzchni suchościeralnych;
tablica umożliwiająca wykorzystanie co najmniej do: rysowania i pisania, ćwiczeń grafomotorycznych,nauki liter i cyfr, odwzorowywania znaków i prostych wzorów, pracy z pomocami magnetycznymi, układania i przemieszczania elementów magnetycznych; powierzchnia robocza gładka i łatwa do utrzymania w czystości; krawędzie i narożniki bezpiecznie wykończone;
produkt przeznaczony do wielokrotnego użytkowania przez dzieci.</t>
  </si>
  <si>
    <t xml:space="preserve">Gra manipulacyjna do odwzorowywania układów </t>
  </si>
  <si>
    <t>Gra manipulacyjna przeznaczona do ćwiczenia sprawności palców, koordynacji wzrokowo-ruchowej, percepcji wzrokowej, koncentracji oraz odwzorowywania układów według wzoru.</t>
  </si>
  <si>
    <t>minimum 3 plansze manipulacyjne;
każda plansza wyposażona w umieszczone wewnątrz kolorowe elementy, np. kulki, które użytkownik przemieszcza palcami bez wyjmowania ich z planszy;
powierzchnia planszy wyposażona w otwory lub inne rozwiązanie umożliwiające bezpośrednie przesuwanie elementów palcami;
możliwość wielokrotnego przemieszczania elementów i tworzenia różnych układów;
minimum 30 kart lub wzorów zadaniowych przedstawiających układy do odwzorowania;
wzory wykorzystujące rozmieszczenie elementów w różnych kolorach;
możliwość pracy jedną lub obiema dłońmi;
zestaw umożliwiający co najmniej:odwzorowywanie układów według wzoru,ćwiczenie precyzyjnych ruchów palców,rozwijanie koordynacji wzrokowo-ruchowej,ćwiczenie percepcji wzrokowej i spostrzegawczości,
ćwiczenie koncentracji i planowania kolejności ruchów;elementy manipulacyjne zabezpieczone przed swobodnym wypadaniem z planszy podczas prawidłowego użytkowania;konstrukcja trwała, odpowiednia do wielokrotnego użytkowania;powierzchnie i krawędzie bezpiecznie wykończone;
produkt przeznaczony dla dzieci od 3. roku życia lub młodszych;
jeżeli produkt jest wprowadzany do obrotu jako zabawka – spełniający wymagania bezpieczeństwa dotyczące zabawek i posiadający wymagane oznakowanie CE.</t>
  </si>
  <si>
    <t xml:space="preserve">Gra manipulacyjno-zręcznościowa ze szczypcami </t>
  </si>
  <si>
    <t>Gra przeznaczona do ćwiczenia precyzji chwytu, sprawności palców, koordynacji wzrokowo-ruchowej, koncentracji oraz rozpoznawania i dopasowywania kolorów lub kształtów.</t>
  </si>
  <si>
    <t>gra przeznaczona dla minimum 2 graczy;
w zestawie szczypce manipulacyjne dostosowane wielkością do dłoni dziecka;
elementy przeznaczone do chwytania i przenoszenia za pomocą szczypiec;
elementy manipulacyjne zróżnicowane pod względem co najmniej koloru lub kształtu;
zadaniem gracza jest chwytanie szczypcami i przenoszenie lub umieszczanie elementów w określonym miejscu zgodnie z zasadami gry;
mechanizm losowy określający zadanie lub wybór elementu, np. koło losujące, kostka, karty lub rozwiązanie równoważne;
możliwość ćwiczenia:chwytania i przenoszenia elementów za pomocą szczypiec,precyzji ruchów dłoni i palców,koordynacji wzrokowo-ruchowej,koncentracji i kontroli ruchu,rozpoznawania lub dopasowywania kolorów albo kształtów;elementy wykonane z trwałych materiałów odpowiednich do wielokrotnego użytkowania;brak ostrych i niebezpiecznych krawędzi;komplet elementów niezbędnych do prowadzenia gry;
instrukcja w języku polskim;
produkt przeznaczony dla dzieci od 3. roku życia;
jeżeli produkt jest wprowadzany do obrotu jako zabawka – spełniający wymagania bezpieczeństwa dotyczące zabawek i posiadający wymagane oznakowanie CE.</t>
  </si>
  <si>
    <t>Domek / przestrzenna pomoc manipulacyjna z różnymi rodzajami aktywności</t>
  </si>
  <si>
    <t>Przestrzenna pomoc manipulacyjna przeznaczona do rozwijania motoryki małej, sprawności i precyzji ruchów dłoni i palców, koordynacji wzrokowo-ruchowej, koncentracji oraz ćwiczenia podstawowych czynności samoobsługowych.</t>
  </si>
  <si>
    <t>konstrukcja przestrzenna w formie domku, bryły lub innej stabilnej konstrukcji umożliwiającej wykonywanie aktywności na kilku jej powierzchniach;
minimum 4 powierzchnie/ścianki manipulacyjne;
minimum 12 elementów lub aktywności manipulacyjnych;
zastosowanie co najmniej 5 różnych rodzajów czynności manipulacyjnych, obejmujących np. przesuwanie, obracanie, naciskanie, otwieranie i zamykanie, przekładanie, zapinanie, przewlekanie, sznurowanie lub dopasowywanie;
minimum jeden element wykorzystujący zamek, zasuwkę, zatrzask, zamek błyskawiczny lub inny mechanizm otwierania i zamykania;
minimum jeden element do sznurowania, przewlekania lub przeciągania;
minimum jeden element obracany, np. koło zębate, pokrętło lub rozwiązanie równoważne;
minimum jeden element przesuwany po torze, prowadnicy lub wyznaczonej ścieżce;
minimum jedna aktywność polegająca na dopasowywaniu, segregowaniu albo umieszczaniu elementów w odpowiednim miejscu;
co najmniej jeden element świetlny uruchamiany przez użytkownika za pomocą przycisku, przełącznika lub innego mechanizmu;
zasilanie elementu świetlnego bateryjne lub akumulatorowe, z zabezpieczonym dostępem do źródła zasilania;
wymiary konstrukcji: każdy z podstawowych wymiarów nie mniejszy niż 20 cm;
stabilna, sztywna konstrukcja;
elementy manipulacyjne trwale i bezpiecznie zamocowane, z wyjątkiem tych, które ze względu na funkcję są przeznaczone do wyjmowania i ponownego umieszczania;
powierzchnie gładkie, krawędzie bezpiecznie wykończone;
produkt przeznaczony do wielokrotnego użytkowania;
jeżeli produkt jest wprowadzany do obrotu jako zabawka – spełniający wymagania bezpieczeństwa dotyczące zabawek i posiadający wymagane oznakowanie CE.</t>
  </si>
  <si>
    <t>Układanka manipulacyjna – klocki do nawlekania i układania</t>
  </si>
  <si>
    <t>Zestaw manipulacyjny przeznaczony do ćwiczenia nawlekania, sprawności dłoni i palców, koordynacji wzrokowo-ruchowej, koncentracji oraz tworzenia prostych układów i konstrukcji.</t>
  </si>
  <si>
    <t>zestaw składający się z klocków lub innych przestrzennych elementów manipulacyjnych o zróżnicowanych kształtach i/lub wzorach;
elementy posiadające otwory umożliwiające ich nawlekanie;
minimum 2 sznurówki lub linki do nawlekania;
zakończenia sznurówek ułatwiające przewlekanie przez otwory;
elementy umożliwiające wykorzystanie co najmniej na dwa sposoby: nawlekanie oraz swobodne układanie/budowanie prostych konstrukcji;
elementy o zróżnicowanych kształtach umożliwiające ich rozpoznawanie, porównywanie i dobieranie;
wykonanie elementów z drewna lub innego trwałego materiału odpowiedniego do wielokrotnego użytkowania;
powierzchnie gładkie, bez ostrych krawędzi i niebezpiecznych zakończeń;
zestaw umożliwiający ćwiczenie motoryki małej, precyzji ruchów, koordynacji wzrokowo-ruchowej i koncentracji;
produkt przeznaczony dla dzieci od 2. roku życia lub młodszych;
jeżeli produkt jest wprowadzany do obrotu jako zabawka – spełniający wymagania bezpieczeństwa dotyczące zabawek i posiadający wymagane oznakowanie CE.</t>
  </si>
  <si>
    <t>Gra manipulacyjna z kulkami do odwzorowywania wzorów</t>
  </si>
  <si>
    <t>Gra manipulacyjna przeznaczona do ćwiczenia motoryki małej, precyzji chwytu, koordynacji wzrokowo-ruchowej, rozpoznawania kolorów i wielkości oraz odwzorowywania układów według wzoru.</t>
  </si>
  <si>
    <t>minimum 9 kulek lub innych przestrzennych elementów manipulacyjnych;
elementy zróżnicowane pod względem koloru i wielkości;
minimum 3 różne kolory;
minimum 3 różne wielkości elementów;
podstawa, plansza lub taca umożliwiająca układanie elementów w określonych miejscach;
szczypce, chwytak typu nożycowego lub inne narzędzie manipulacyjne wymagające precyzyjnego chwytania i przenoszenia elementów;
minimum 12 wzorów/zadań do odwzorowania, przedstawionych na kartach lub innych trwałych materiałach;
możliwość samodzielnego układania elementów oraz odwzorowywania ich rozmieszczenia według przedstawionego wzoru;
zestaw umożliwiający ćwiczenie rozpoznawania i porównywania kolorów oraz wielkości, precyzji chwytu, koordynacji wzrokowo-ruchowej, koncentracji, spostrzegawczości i orientacji przestrzennej;
elementy trwałe, odpowiednie do wielokrotnego użytkowania;
powierzchnie gładkie, bez ostrych i niebezpiecznych krawędzi;
produkt przeznaczony dla dzieci od 3. roku życia;
jeżeli produkt jest wprowadzany do obrotu jako zabawka – spełniający wymagania bezpieczeństwa dotyczące zabawek i posiadający wymagane oznakowanie CE.</t>
  </si>
  <si>
    <t>Dźwiękowy zestaw sensoryczno-ruchowy</t>
  </si>
  <si>
    <t>Zestaw przeznaczony do prowadzenia ćwiczeń wykorzystujących bodźce słuchowe i aktywność ruchową, w szczególności do rozwijania percepcji słuchowej, lokalizowania źródła dźwięku, orientacji przestrzennej, oceny kierunku i odległości oraz koordynacji wzrokowo-ruchowej i słuchowo-ruchowej.</t>
  </si>
  <si>
    <t>zestaw zawierający tarczę lub inny cel do wykonywania rzutów, o średnicy lub szerokości minimum 40 cm;
minimum 3 elementy do rzucania do tarczy/celu, wyposażone w wewnętrzny element wydający dźwięk podczas ruchu;
minimum 5 miękkich piłek dźwiękowych, wyposażonych w grzechotkę lub inny mechanizm akustyczny niewymagający zasilania;
piłki umożliwiające lokalizowanie ich położenia lub kierunku ruchu na podstawie emitowanego dźwięku;
minimum 5 woreczków obciążeniowych przeznaczonych do ćwiczeń rzutnych;
kosz lub inny przestrzenny cel do wykonywania rzutów, o średnicy lub szerokości minimum 40 cm;
minimum 2 dodatkowe elementy dźwiękowe, które można przymocować do celu w taki sposób, aby dźwięk ułatwiał określenie jego położenia i/lub sygnalizował trafienie;
elementy dźwiękowe działające mechanicznie, bez konieczności stosowania baterii lub zasilania sieciowego;
zestaw umożliwiający wykonywanie ćwiczeń polegających co najmniej na:- lokalizowaniu źródła dźwięku,
- określaniu kierunku, z którego dochodzi dźwięk,
- wykonywaniu rzutów do celu z wykorzystaniem informacji słuchowej,
- rozwijaniu orientacji przestrzennej,
- ćwiczeniu koordynacji ruchowej,
- wykonywaniu ćwiczeń przy ograniczonej kontroli wzrokowej;
elementy przeznaczone do rzucania bezpieczne podczas prawidłowego użytkowania;
zestaw odpowiedni do wielokrotnego użytkowania w placówce oświatowej;
produkt przeznaczony dla dzieci od 3. roku życia lub młodszych;
jeżeli produkt jest wprowadzany do obrotu jako zabawka – spełniający wymagania bezpieczeństwa dotyczące zabawek i posiadający wymagane oznakowanie CE.</t>
  </si>
  <si>
    <t>Pakiet nr 4 - POMOCE DYDAKTYCZNE -ZRĘCZNOŚCIOWE I MANIPULACYJNE</t>
  </si>
  <si>
    <t xml:space="preserve">wartość brutto </t>
  </si>
  <si>
    <t>Opis przedmiotu zamówienia</t>
  </si>
  <si>
    <t>Załącznik nr 2d do SWZ</t>
  </si>
  <si>
    <t>„Dostawa sprzętu animacyjnego dla placówek oświatowych obsługiwanych przez Zespół Oświaty i Wychowania 
w Miedźnej z siedzibą w Woli II”  
realizowaną w ramach projektu „Przedszkole Fundamentem Przyszłości”  współfinansowanego ze środków Unii Europejskiej w ramach Programu Fundusze Europejskie dla Śląskiego 2021-2027 Europejskiego Funduszu Społecznego Plus</t>
  </si>
  <si>
    <t>Zespół Szkolno - Przedszkolny w Woli, ul. Lipowa 3, 43-225 Wola - 1 szt.</t>
  </si>
  <si>
    <t>GPP im. Jana Brzechwy w Górze, ul. Kręta 13, 43-227 Góra - 1 szt.</t>
  </si>
  <si>
    <t>Zespół Szkolno Przedszkolny w Miedźnej, ul. Szkolna 24, 43-227 Miedźna - 1 szt.</t>
  </si>
  <si>
    <t>Zespół Szkolno Przedszkolny w Miedźnej, ul. Szkolna 24, 43-227 Miedźna - 2 szt.</t>
  </si>
  <si>
    <t>Gminne Przedszkole Publiczne Nr 3 im. Kubusia Puchatka w Woli, ul. Górnicza 47 B, 43-225 Wola - 1 szt.</t>
  </si>
  <si>
    <t>Gminne Przedszkole Publiczne Nr 3 im. Kubusia Puchatka w Woli, ul. Górnicza 47 B, 43-225 Wola - 4 szt.</t>
  </si>
  <si>
    <t>Gminne Przedszkole Publiczne Nr 3 im. Kubusia Puchatka w Woli, ul. Górnicza 47 B, 43-225 Wola - 1 szt., Gminne Przedszkole Publiczne nr 2 im. W. Chotomskiej w Woli, ul. Górnicza 47A, 43-225 Wola - 1 szt.</t>
  </si>
  <si>
    <t>PODSUMOWANIE</t>
  </si>
  <si>
    <t>Nr postępowania: 260.11.2026</t>
  </si>
  <si>
    <t xml:space="preserve">Miękka zabawka sensoryczno-manipulacyjna z wyjmowanymi elementami </t>
  </si>
  <si>
    <t>Pomoc edukacyjna przeznaczona do rozwijania koordynacji wzrokowo-ruchowej, sprawności manualnej, percepcji dotykowej i słuchowej oraz umiejętności chwytania, wkładania i wyjmowania przedmiotów. Zestaw powinien umożliwiać wielokrotne wykonywanie ćwiczeń manipulacyjnych oraz poznawanie zróżnicowanych właściwości sensorycznych elementów.</t>
  </si>
  <si>
    <t>Minimalne wymagania:
zabawka wykonana z miękkiego materiału tekstylnego lub materiału o porównywalnych właściwościach użytkowych; konstrukcja w formie maskotki, zwierzęcia, postaci lub innej przestrzennej formy umożliwiającej zabawę polegającą na umieszczaniu elementów wewnątrz; zabawka wyposażona w otwór prowadzący do przestrzeni wewnętrznej, umożliwiający dziecku samodzielne wkładanie i wyjmowanie elementów; minimum 4 odrębne, wyjmowane elementy manipulacyjne; wyjmowane elementy zróżnicowane pod względem wyglądu, kształtu lub faktury; elementy zapewniające stymulację dotykową i słuchową; minimum 2 różne efekty dźwiękowe spośród następujących: szelest, grzechotanie, piszczenie lub inne równoważne efekty; efekty dźwiękowe uruchamiane poprzez manipulowanie elementami, ich naciskanie lub poruszanie nimi, bez konieczności stosowania dodatkowych urządzeń; konstrukcja umożliwiająca wielokrotne wkładanie, wyjmowanie, chwytanie i przemieszczanie elementów; wielkość i sposób wykonania elementów dostosowane do samodzielnego chwytania przez dzieci w wieku wskazanym przez producenta; materiały i wykonanie odpowiednie do wielokrotnego użytkowania; możliwość utrzymania zabawki i wyjmowanych elementów w czystości zgodnie z zaleceniami producenta; produkt przeznaczony dla dzieci od 9. miesiąca życia lub młodszych; produkt spełniający wymagania bezpieczeństwa właściwe dla zabawek oraz posiadający wymagane oznakowanie CE; informacje dotyczące bezpiecznego użytkowania w języku polskim, w zakresie wymaganym przepisami; zestaw fabrycznie nowy, kompletny i gotowy do użytkowania.
Wymagania funkcjonalne:
Zestaw musi umożliwiać: ćwiczenie chwytania, wkładania i wyjmowania przedmiotów; rozwijanie koordynacji wzrokowo-ruchowej i sprawności dłoni; rozpoznawanie i porównywanie elementów o różnych właściwościach sensorycznych; wywoływanie i rozróżnianie minimum dwóch efektów dźwiękowych; prowadzenie ćwiczeń polegających na wskazywaniu, nazywaniu i dobieraniu elementów;wielokrotne powtarzanie czynności manipulacyjnych.</t>
  </si>
</sst>
</file>

<file path=xl/styles.xml><?xml version="1.0" encoding="utf-8"?>
<styleSheet xmlns="http://schemas.openxmlformats.org/spreadsheetml/2006/main"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</font>
    <font>
      <sz val="14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/>
        <bgColor rgb="FFFF808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46">
    <xf numFmtId="0" fontId="0" fillId="0" borderId="0" xfId="0"/>
    <xf numFmtId="0" fontId="4" fillId="2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0" xfId="1" applyFont="1" applyFill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0" fontId="11" fillId="0" borderId="5" xfId="0" applyFont="1" applyBorder="1" applyAlignment="1">
      <alignment horizontal="center" vertical="center"/>
    </xf>
    <xf numFmtId="9" fontId="4" fillId="2" borderId="5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top" wrapText="1"/>
    </xf>
    <xf numFmtId="0" fontId="13" fillId="0" borderId="5" xfId="0" applyFont="1" applyFill="1" applyBorder="1" applyAlignment="1">
      <alignment vertical="top" wrapText="1"/>
    </xf>
    <xf numFmtId="0" fontId="0" fillId="0" borderId="5" xfId="0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4">
    <cellStyle name="Excel Built-in Normal" xfId="3"/>
    <cellStyle name="Hiperłącze" xfId="2" builtinId="8"/>
    <cellStyle name="Normalny" xfId="0" builtinId="0"/>
    <cellStyle name="Normalny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10</xdr:col>
      <xdr:colOff>1971676</xdr:colOff>
      <xdr:row>0</xdr:row>
      <xdr:rowOff>756397</xdr:rowOff>
    </xdr:to>
    <xdr:pic>
      <xdr:nvPicPr>
        <xdr:cNvPr id="2" name="Obraz 1" descr="C:\Users\user\Desktop\Praca - Komputery\FE SL kolor poziom br.jpg3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4826" y="0"/>
          <a:ext cx="17545050" cy="756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zoomScale="90" zoomScaleNormal="90" workbookViewId="0">
      <selection activeCell="J27" sqref="J27"/>
    </sheetView>
  </sheetViews>
  <sheetFormatPr defaultRowHeight="14.25"/>
  <cols>
    <col min="1" max="1" width="6.625" customWidth="1"/>
    <col min="2" max="2" width="12.875" customWidth="1"/>
    <col min="3" max="3" width="40.125" customWidth="1"/>
    <col min="4" max="4" width="50.5" customWidth="1"/>
    <col min="5" max="5" width="19.875" customWidth="1"/>
    <col min="7" max="7" width="18.375" customWidth="1"/>
    <col min="9" max="9" width="22.125" customWidth="1"/>
    <col min="10" max="10" width="22.5" customWidth="1"/>
    <col min="11" max="11" width="26.125" customWidth="1"/>
  </cols>
  <sheetData>
    <row r="1" spans="1:11" ht="71.25" customHeight="1"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5">
      <c r="A2" s="42" t="s">
        <v>104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">
      <c r="A3" s="43" t="s">
        <v>114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8" customHeight="1">
      <c r="A4" s="44" t="s">
        <v>105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5.75">
      <c r="A5" s="39" t="s">
        <v>101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5.75">
      <c r="A6" s="22" t="s">
        <v>0</v>
      </c>
      <c r="B6" s="23" t="s">
        <v>1</v>
      </c>
      <c r="C6" s="24" t="s">
        <v>103</v>
      </c>
      <c r="D6" s="25" t="s">
        <v>2</v>
      </c>
      <c r="E6" s="24" t="s">
        <v>3</v>
      </c>
      <c r="F6" s="24" t="s">
        <v>4</v>
      </c>
      <c r="G6" s="24" t="s">
        <v>5</v>
      </c>
      <c r="H6" s="26" t="s">
        <v>6</v>
      </c>
      <c r="I6" s="24" t="s">
        <v>102</v>
      </c>
      <c r="J6" s="24" t="s">
        <v>7</v>
      </c>
      <c r="K6" s="24" t="s">
        <v>8</v>
      </c>
    </row>
    <row r="7" spans="1:11" ht="280.5">
      <c r="A7" s="1">
        <v>1</v>
      </c>
      <c r="B7" s="16" t="s">
        <v>9</v>
      </c>
      <c r="C7" s="17" t="s">
        <v>10</v>
      </c>
      <c r="D7" s="5" t="s">
        <v>11</v>
      </c>
      <c r="E7" s="1"/>
      <c r="F7" s="1">
        <v>1</v>
      </c>
      <c r="G7" s="1"/>
      <c r="H7" s="32">
        <v>0.23</v>
      </c>
      <c r="I7" s="1"/>
      <c r="J7" s="2"/>
      <c r="K7" s="27" t="s">
        <v>106</v>
      </c>
    </row>
    <row r="8" spans="1:11" ht="369.75">
      <c r="A8" s="1">
        <v>2</v>
      </c>
      <c r="B8" s="16" t="s">
        <v>12</v>
      </c>
      <c r="C8" s="16" t="s">
        <v>13</v>
      </c>
      <c r="D8" s="5" t="s">
        <v>14</v>
      </c>
      <c r="E8" s="1"/>
      <c r="F8" s="1">
        <v>1</v>
      </c>
      <c r="G8" s="1"/>
      <c r="H8" s="32">
        <v>0.23</v>
      </c>
      <c r="I8" s="1"/>
      <c r="J8" s="2"/>
      <c r="K8" s="27" t="s">
        <v>106</v>
      </c>
    </row>
    <row r="9" spans="1:11" ht="357">
      <c r="A9" s="1">
        <v>3</v>
      </c>
      <c r="B9" s="16" t="s">
        <v>15</v>
      </c>
      <c r="C9" s="17" t="s">
        <v>16</v>
      </c>
      <c r="D9" s="5" t="s">
        <v>17</v>
      </c>
      <c r="E9" s="1"/>
      <c r="F9" s="1">
        <v>1</v>
      </c>
      <c r="G9" s="1"/>
      <c r="H9" s="32">
        <v>0.23</v>
      </c>
      <c r="I9" s="1"/>
      <c r="J9" s="2"/>
      <c r="K9" s="27" t="s">
        <v>106</v>
      </c>
    </row>
    <row r="10" spans="1:11" ht="344.25">
      <c r="A10" s="1">
        <v>4</v>
      </c>
      <c r="B10" s="16" t="s">
        <v>18</v>
      </c>
      <c r="C10" s="16" t="s">
        <v>19</v>
      </c>
      <c r="D10" s="5" t="s">
        <v>20</v>
      </c>
      <c r="E10" s="1"/>
      <c r="F10" s="1">
        <v>1</v>
      </c>
      <c r="G10" s="1"/>
      <c r="H10" s="32">
        <v>0.23</v>
      </c>
      <c r="I10" s="1"/>
      <c r="J10" s="2"/>
      <c r="K10" s="27" t="s">
        <v>106</v>
      </c>
    </row>
    <row r="11" spans="1:11" ht="242.25">
      <c r="A11" s="1">
        <v>5</v>
      </c>
      <c r="B11" s="16" t="s">
        <v>21</v>
      </c>
      <c r="C11" s="17" t="s">
        <v>22</v>
      </c>
      <c r="D11" s="5" t="s">
        <v>23</v>
      </c>
      <c r="E11" s="1"/>
      <c r="F11" s="1">
        <v>1</v>
      </c>
      <c r="G11" s="1"/>
      <c r="H11" s="32">
        <v>0.23</v>
      </c>
      <c r="I11" s="1"/>
      <c r="J11" s="2"/>
      <c r="K11" s="28" t="s">
        <v>107</v>
      </c>
    </row>
    <row r="12" spans="1:11" ht="331.5">
      <c r="A12" s="1">
        <v>6</v>
      </c>
      <c r="B12" s="16" t="s">
        <v>24</v>
      </c>
      <c r="C12" s="16" t="s">
        <v>25</v>
      </c>
      <c r="D12" s="5" t="s">
        <v>26</v>
      </c>
      <c r="E12" s="1"/>
      <c r="F12" s="1">
        <v>1</v>
      </c>
      <c r="G12" s="1"/>
      <c r="H12" s="32">
        <v>0.23</v>
      </c>
      <c r="I12" s="1"/>
      <c r="J12" s="2"/>
      <c r="K12" s="27" t="s">
        <v>108</v>
      </c>
    </row>
    <row r="13" spans="1:11" ht="242.25">
      <c r="A13" s="1">
        <v>7</v>
      </c>
      <c r="B13" s="16" t="s">
        <v>27</v>
      </c>
      <c r="C13" s="17" t="s">
        <v>28</v>
      </c>
      <c r="D13" s="5" t="s">
        <v>29</v>
      </c>
      <c r="E13" s="1"/>
      <c r="F13" s="1">
        <v>1</v>
      </c>
      <c r="G13" s="1"/>
      <c r="H13" s="32">
        <v>0.23</v>
      </c>
      <c r="I13" s="1"/>
      <c r="J13" s="2"/>
      <c r="K13" s="27" t="s">
        <v>108</v>
      </c>
    </row>
    <row r="14" spans="1:11" ht="318.75">
      <c r="A14" s="1">
        <v>8</v>
      </c>
      <c r="B14" s="16" t="s">
        <v>30</v>
      </c>
      <c r="C14" s="17" t="s">
        <v>31</v>
      </c>
      <c r="D14" s="5" t="s">
        <v>32</v>
      </c>
      <c r="E14" s="1"/>
      <c r="F14" s="1">
        <v>1</v>
      </c>
      <c r="G14" s="1"/>
      <c r="H14" s="32">
        <v>0.23</v>
      </c>
      <c r="I14" s="1"/>
      <c r="J14" s="2"/>
      <c r="K14" s="27" t="s">
        <v>108</v>
      </c>
    </row>
    <row r="15" spans="1:11" ht="318.75">
      <c r="A15" s="1">
        <v>9</v>
      </c>
      <c r="B15" s="16" t="s">
        <v>33</v>
      </c>
      <c r="C15" s="16" t="s">
        <v>34</v>
      </c>
      <c r="D15" s="17" t="s">
        <v>35</v>
      </c>
      <c r="E15" s="3"/>
      <c r="F15" s="3">
        <v>1</v>
      </c>
      <c r="G15" s="3"/>
      <c r="H15" s="32">
        <v>0.23</v>
      </c>
      <c r="I15" s="3"/>
      <c r="J15" s="4"/>
      <c r="K15" s="27" t="s">
        <v>108</v>
      </c>
    </row>
    <row r="16" spans="1:11" ht="382.5">
      <c r="A16" s="1">
        <v>10</v>
      </c>
      <c r="B16" s="16" t="s">
        <v>36</v>
      </c>
      <c r="C16" s="17" t="s">
        <v>37</v>
      </c>
      <c r="D16" s="5" t="s">
        <v>38</v>
      </c>
      <c r="E16" s="1"/>
      <c r="F16" s="1">
        <v>1</v>
      </c>
      <c r="G16" s="1"/>
      <c r="H16" s="32">
        <v>0.23</v>
      </c>
      <c r="I16" s="1"/>
      <c r="J16" s="2"/>
      <c r="K16" s="27" t="s">
        <v>108</v>
      </c>
    </row>
    <row r="17" spans="1:11" ht="280.5">
      <c r="A17" s="1">
        <v>11</v>
      </c>
      <c r="B17" s="16" t="s">
        <v>39</v>
      </c>
      <c r="C17" s="17" t="s">
        <v>40</v>
      </c>
      <c r="D17" s="5" t="s">
        <v>41</v>
      </c>
      <c r="E17" s="1"/>
      <c r="F17" s="1">
        <v>1</v>
      </c>
      <c r="G17" s="1"/>
      <c r="H17" s="32">
        <v>0.23</v>
      </c>
      <c r="I17" s="1"/>
      <c r="J17" s="2"/>
      <c r="K17" s="27" t="s">
        <v>108</v>
      </c>
    </row>
    <row r="18" spans="1:11" ht="318.75">
      <c r="A18" s="1">
        <v>12</v>
      </c>
      <c r="B18" s="16" t="s">
        <v>42</v>
      </c>
      <c r="C18" s="17" t="s">
        <v>43</v>
      </c>
      <c r="D18" s="5" t="s">
        <v>44</v>
      </c>
      <c r="E18" s="1"/>
      <c r="F18" s="1">
        <v>1</v>
      </c>
      <c r="G18" s="1"/>
      <c r="H18" s="32">
        <v>0.23</v>
      </c>
      <c r="I18" s="1"/>
      <c r="J18" s="2"/>
      <c r="K18" s="27" t="s">
        <v>108</v>
      </c>
    </row>
    <row r="19" spans="1:11" ht="293.25">
      <c r="A19" s="1">
        <v>13</v>
      </c>
      <c r="B19" s="16" t="s">
        <v>45</v>
      </c>
      <c r="C19" s="17" t="s">
        <v>46</v>
      </c>
      <c r="D19" s="5" t="s">
        <v>47</v>
      </c>
      <c r="E19" s="5"/>
      <c r="F19" s="5">
        <v>1</v>
      </c>
      <c r="G19" s="5"/>
      <c r="H19" s="32">
        <v>0.23</v>
      </c>
      <c r="I19" s="5"/>
      <c r="J19" s="6"/>
      <c r="K19" s="27" t="s">
        <v>108</v>
      </c>
    </row>
    <row r="20" spans="1:11" ht="409.5">
      <c r="A20" s="1">
        <v>14</v>
      </c>
      <c r="B20" s="5" t="s">
        <v>48</v>
      </c>
      <c r="C20" s="17" t="s">
        <v>49</v>
      </c>
      <c r="D20" s="5" t="s">
        <v>50</v>
      </c>
      <c r="E20" s="1"/>
      <c r="F20" s="1">
        <v>1</v>
      </c>
      <c r="G20" s="1"/>
      <c r="H20" s="32">
        <v>0.23</v>
      </c>
      <c r="I20" s="1"/>
      <c r="J20" s="2"/>
      <c r="K20" s="27" t="s">
        <v>108</v>
      </c>
    </row>
    <row r="21" spans="1:11" ht="331.5">
      <c r="A21" s="1">
        <v>15</v>
      </c>
      <c r="B21" s="16" t="s">
        <v>51</v>
      </c>
      <c r="C21" s="17" t="s">
        <v>52</v>
      </c>
      <c r="D21" s="5" t="s">
        <v>53</v>
      </c>
      <c r="E21" s="1"/>
      <c r="F21" s="1">
        <v>1</v>
      </c>
      <c r="G21" s="1"/>
      <c r="H21" s="32">
        <v>0.23</v>
      </c>
      <c r="I21" s="1"/>
      <c r="J21" s="2"/>
      <c r="K21" s="27" t="s">
        <v>108</v>
      </c>
    </row>
    <row r="22" spans="1:11" ht="344.25">
      <c r="A22" s="1">
        <v>16</v>
      </c>
      <c r="B22" s="18" t="s">
        <v>54</v>
      </c>
      <c r="C22" s="5" t="s">
        <v>55</v>
      </c>
      <c r="D22" s="5" t="s">
        <v>56</v>
      </c>
      <c r="E22" s="1"/>
      <c r="F22" s="1">
        <v>1</v>
      </c>
      <c r="G22" s="1"/>
      <c r="H22" s="32">
        <v>0.23</v>
      </c>
      <c r="I22" s="1"/>
      <c r="J22" s="2"/>
      <c r="K22" s="27" t="s">
        <v>108</v>
      </c>
    </row>
    <row r="23" spans="1:11" ht="409.5">
      <c r="A23" s="1">
        <v>17</v>
      </c>
      <c r="B23" s="5" t="s">
        <v>57</v>
      </c>
      <c r="C23" s="5" t="s">
        <v>58</v>
      </c>
      <c r="D23" s="5" t="s">
        <v>59</v>
      </c>
      <c r="E23" s="1"/>
      <c r="F23" s="1">
        <v>1</v>
      </c>
      <c r="G23" s="1"/>
      <c r="H23" s="32">
        <v>0.23</v>
      </c>
      <c r="I23" s="1"/>
      <c r="J23" s="2"/>
      <c r="K23" s="27" t="s">
        <v>108</v>
      </c>
    </row>
    <row r="24" spans="1:11" ht="395.25">
      <c r="A24" s="1">
        <v>18</v>
      </c>
      <c r="B24" s="19" t="s">
        <v>60</v>
      </c>
      <c r="C24" s="7" t="s">
        <v>61</v>
      </c>
      <c r="D24" s="12" t="s">
        <v>62</v>
      </c>
      <c r="E24" s="7"/>
      <c r="F24" s="7">
        <v>1</v>
      </c>
      <c r="G24" s="7"/>
      <c r="H24" s="32">
        <v>0.23</v>
      </c>
      <c r="I24" s="7"/>
      <c r="J24" s="8"/>
      <c r="K24" s="27" t="s">
        <v>108</v>
      </c>
    </row>
    <row r="25" spans="1:11" ht="331.5">
      <c r="A25" s="1">
        <v>19</v>
      </c>
      <c r="B25" s="5" t="s">
        <v>63</v>
      </c>
      <c r="C25" s="1" t="s">
        <v>64</v>
      </c>
      <c r="D25" s="5" t="s">
        <v>65</v>
      </c>
      <c r="E25" s="1"/>
      <c r="F25" s="1">
        <v>1</v>
      </c>
      <c r="G25" s="1"/>
      <c r="H25" s="32">
        <v>0.23</v>
      </c>
      <c r="I25" s="1"/>
      <c r="J25" s="2"/>
      <c r="K25" s="27" t="s">
        <v>108</v>
      </c>
    </row>
    <row r="26" spans="1:11" ht="395.25">
      <c r="A26" s="1">
        <v>20</v>
      </c>
      <c r="B26" s="5" t="s">
        <v>66</v>
      </c>
      <c r="C26" s="5" t="s">
        <v>67</v>
      </c>
      <c r="D26" s="5" t="s">
        <v>68</v>
      </c>
      <c r="E26" s="1"/>
      <c r="F26" s="1">
        <v>1</v>
      </c>
      <c r="G26" s="1"/>
      <c r="H26" s="32">
        <v>0.23</v>
      </c>
      <c r="I26" s="1"/>
      <c r="J26" s="2"/>
      <c r="K26" s="27" t="s">
        <v>108</v>
      </c>
    </row>
    <row r="27" spans="1:11" ht="409.5">
      <c r="A27" s="1">
        <v>21</v>
      </c>
      <c r="B27" s="5" t="s">
        <v>69</v>
      </c>
      <c r="C27" s="5" t="s">
        <v>70</v>
      </c>
      <c r="D27" s="5" t="s">
        <v>71</v>
      </c>
      <c r="E27" s="1"/>
      <c r="F27" s="1">
        <v>1</v>
      </c>
      <c r="G27" s="1"/>
      <c r="H27" s="32">
        <v>0.23</v>
      </c>
      <c r="I27" s="1"/>
      <c r="J27" s="2"/>
      <c r="K27" s="27" t="s">
        <v>108</v>
      </c>
    </row>
    <row r="28" spans="1:11" ht="63.75">
      <c r="A28" s="1">
        <v>22</v>
      </c>
      <c r="B28" s="20" t="s">
        <v>72</v>
      </c>
      <c r="C28" s="7" t="s">
        <v>73</v>
      </c>
      <c r="D28" s="15" t="s">
        <v>74</v>
      </c>
      <c r="E28" s="9"/>
      <c r="F28" s="10">
        <v>4</v>
      </c>
      <c r="G28" s="9"/>
      <c r="H28" s="32">
        <v>0.23</v>
      </c>
      <c r="I28" s="9"/>
      <c r="J28" s="11"/>
      <c r="K28" s="29" t="s">
        <v>111</v>
      </c>
    </row>
    <row r="29" spans="1:11" ht="267.75">
      <c r="A29" s="1">
        <v>23</v>
      </c>
      <c r="B29" s="20" t="s">
        <v>75</v>
      </c>
      <c r="C29" s="15" t="s">
        <v>73</v>
      </c>
      <c r="D29" s="15" t="s">
        <v>76</v>
      </c>
      <c r="E29" s="9"/>
      <c r="F29" s="10">
        <v>4</v>
      </c>
      <c r="G29" s="9"/>
      <c r="H29" s="32">
        <v>0.23</v>
      </c>
      <c r="I29" s="9"/>
      <c r="J29" s="11"/>
      <c r="K29" s="29" t="s">
        <v>111</v>
      </c>
    </row>
    <row r="30" spans="1:11" ht="331.5">
      <c r="A30" s="1">
        <v>24</v>
      </c>
      <c r="B30" s="20" t="s">
        <v>77</v>
      </c>
      <c r="C30" s="21" t="s">
        <v>78</v>
      </c>
      <c r="D30" s="15" t="s">
        <v>79</v>
      </c>
      <c r="E30" s="9"/>
      <c r="F30" s="10">
        <v>1</v>
      </c>
      <c r="G30" s="9"/>
      <c r="H30" s="32">
        <v>0.23</v>
      </c>
      <c r="I30" s="9"/>
      <c r="J30" s="11"/>
      <c r="K30" s="29" t="s">
        <v>110</v>
      </c>
    </row>
    <row r="31" spans="1:11" ht="318.75">
      <c r="A31" s="1">
        <v>25</v>
      </c>
      <c r="B31" s="15" t="s">
        <v>80</v>
      </c>
      <c r="C31" s="15" t="s">
        <v>81</v>
      </c>
      <c r="D31" s="15" t="s">
        <v>82</v>
      </c>
      <c r="E31" s="9"/>
      <c r="F31" s="9">
        <v>1</v>
      </c>
      <c r="G31" s="9"/>
      <c r="H31" s="32">
        <v>0.23</v>
      </c>
      <c r="I31" s="9"/>
      <c r="J31" s="11"/>
      <c r="K31" s="27" t="s">
        <v>108</v>
      </c>
    </row>
    <row r="32" spans="1:11" ht="293.25">
      <c r="A32" s="1">
        <v>26</v>
      </c>
      <c r="B32" s="5" t="s">
        <v>83</v>
      </c>
      <c r="C32" s="5" t="s">
        <v>84</v>
      </c>
      <c r="D32" s="5" t="s">
        <v>85</v>
      </c>
      <c r="E32" s="5"/>
      <c r="F32" s="5">
        <v>2</v>
      </c>
      <c r="G32" s="5"/>
      <c r="H32" s="32">
        <v>0.23</v>
      </c>
      <c r="I32" s="5"/>
      <c r="J32" s="2"/>
      <c r="K32" s="27" t="s">
        <v>109</v>
      </c>
    </row>
    <row r="33" spans="1:11" ht="293.25">
      <c r="A33" s="1">
        <v>27</v>
      </c>
      <c r="B33" s="12" t="s">
        <v>86</v>
      </c>
      <c r="C33" s="12" t="s">
        <v>87</v>
      </c>
      <c r="D33" s="12" t="s">
        <v>88</v>
      </c>
      <c r="E33" s="12"/>
      <c r="F33" s="12">
        <v>1</v>
      </c>
      <c r="G33" s="12"/>
      <c r="H33" s="32">
        <v>0.23</v>
      </c>
      <c r="I33" s="12"/>
      <c r="J33" s="13"/>
      <c r="K33" s="27" t="s">
        <v>106</v>
      </c>
    </row>
    <row r="34" spans="1:11" ht="357">
      <c r="A34" s="1">
        <v>28</v>
      </c>
      <c r="B34" s="12" t="s">
        <v>89</v>
      </c>
      <c r="C34" s="14" t="s">
        <v>90</v>
      </c>
      <c r="D34" s="12" t="s">
        <v>91</v>
      </c>
      <c r="E34" s="7"/>
      <c r="F34" s="7">
        <v>1</v>
      </c>
      <c r="G34" s="7"/>
      <c r="H34" s="32">
        <v>0.23</v>
      </c>
      <c r="I34" s="7"/>
      <c r="J34" s="8"/>
      <c r="K34" s="28" t="s">
        <v>107</v>
      </c>
    </row>
    <row r="35" spans="1:11" ht="255">
      <c r="A35" s="1">
        <v>29</v>
      </c>
      <c r="B35" s="12" t="s">
        <v>92</v>
      </c>
      <c r="C35" s="12" t="s">
        <v>93</v>
      </c>
      <c r="D35" s="12" t="s">
        <v>94</v>
      </c>
      <c r="E35" s="7"/>
      <c r="F35" s="7">
        <v>1</v>
      </c>
      <c r="G35" s="7"/>
      <c r="H35" s="32">
        <v>0.23</v>
      </c>
      <c r="I35" s="7"/>
      <c r="J35" s="8"/>
      <c r="K35" s="27" t="s">
        <v>108</v>
      </c>
    </row>
    <row r="36" spans="1:11" ht="267.75">
      <c r="A36" s="1">
        <v>30</v>
      </c>
      <c r="B36" s="12" t="s">
        <v>95</v>
      </c>
      <c r="C36" s="12" t="s">
        <v>96</v>
      </c>
      <c r="D36" s="12" t="s">
        <v>97</v>
      </c>
      <c r="E36" s="12"/>
      <c r="F36" s="12">
        <v>2</v>
      </c>
      <c r="G36" s="12"/>
      <c r="H36" s="32">
        <v>0.23</v>
      </c>
      <c r="I36" s="12"/>
      <c r="J36" s="14"/>
      <c r="K36" s="29" t="s">
        <v>112</v>
      </c>
    </row>
    <row r="37" spans="1:11" ht="369.75">
      <c r="A37" s="1">
        <v>31</v>
      </c>
      <c r="B37" s="15" t="s">
        <v>98</v>
      </c>
      <c r="C37" s="15" t="s">
        <v>99</v>
      </c>
      <c r="D37" s="15" t="s">
        <v>100</v>
      </c>
      <c r="E37" s="15"/>
      <c r="F37" s="15">
        <v>1</v>
      </c>
      <c r="G37" s="15"/>
      <c r="H37" s="32">
        <v>0.23</v>
      </c>
      <c r="I37" s="15"/>
      <c r="J37" s="15"/>
      <c r="K37" s="27" t="s">
        <v>108</v>
      </c>
    </row>
    <row r="38" spans="1:11" ht="409.5" customHeight="1">
      <c r="A38" s="33">
        <v>32</v>
      </c>
      <c r="B38" s="34" t="s">
        <v>115</v>
      </c>
      <c r="C38" s="34" t="s">
        <v>116</v>
      </c>
      <c r="D38" s="35" t="s">
        <v>117</v>
      </c>
      <c r="E38" s="36"/>
      <c r="F38" s="36"/>
      <c r="G38" s="36"/>
      <c r="H38" s="37">
        <v>0.23</v>
      </c>
      <c r="I38" s="36"/>
      <c r="J38" s="36"/>
      <c r="K38" s="27" t="s">
        <v>108</v>
      </c>
    </row>
    <row r="39" spans="1:11" s="30" customFormat="1" ht="25.5" customHeight="1">
      <c r="A39" s="31"/>
      <c r="B39" s="38" t="s">
        <v>113</v>
      </c>
      <c r="C39" s="38"/>
      <c r="D39" s="38"/>
      <c r="E39" s="38"/>
      <c r="F39" s="38"/>
      <c r="G39" s="31"/>
      <c r="H39" s="32">
        <v>0.23</v>
      </c>
      <c r="I39" s="31"/>
      <c r="J39" s="31"/>
      <c r="K39" s="31"/>
    </row>
  </sheetData>
  <mergeCells count="6">
    <mergeCell ref="B39:F39"/>
    <mergeCell ref="A5:K5"/>
    <mergeCell ref="B1:K1"/>
    <mergeCell ref="A2:K2"/>
    <mergeCell ref="A3:K3"/>
    <mergeCell ref="A4:K4"/>
  </mergeCells>
  <conditionalFormatting sqref="B8:C8 B7 B10:C10 B9">
    <cfRule type="duplicateValues" dxfId="9" priority="10"/>
  </conditionalFormatting>
  <conditionalFormatting sqref="B11">
    <cfRule type="duplicateValues" dxfId="8" priority="9"/>
  </conditionalFormatting>
  <conditionalFormatting sqref="B13:C15 B16">
    <cfRule type="duplicateValues" dxfId="7" priority="8"/>
  </conditionalFormatting>
  <conditionalFormatting sqref="B17:C17">
    <cfRule type="duplicateValues" dxfId="6" priority="7"/>
  </conditionalFormatting>
  <conditionalFormatting sqref="B18:C19">
    <cfRule type="duplicateValues" dxfId="5" priority="6"/>
  </conditionalFormatting>
  <conditionalFormatting sqref="B21:C21 B24">
    <cfRule type="duplicateValues" dxfId="4" priority="5"/>
  </conditionalFormatting>
  <conditionalFormatting sqref="B28">
    <cfRule type="duplicateValues" dxfId="3" priority="4"/>
  </conditionalFormatting>
  <conditionalFormatting sqref="B29">
    <cfRule type="duplicateValues" dxfId="2" priority="3"/>
  </conditionalFormatting>
  <conditionalFormatting sqref="B30">
    <cfRule type="duplicateValues" dxfId="1" priority="2"/>
  </conditionalFormatting>
  <conditionalFormatting sqref="B12:C12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2026-10-18T18:52:43Z</dcterms:created>
  <dcterms:modified xsi:type="dcterms:W3CDTF">2026-10-28T21:16:58Z</dcterms:modified>
</cp:coreProperties>
</file>