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3040" windowHeight="8400"/>
  </bookViews>
  <sheets>
    <sheet name="Pakiet nr 1" sheetId="1" r:id="rId1"/>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<sst xmlns="http://schemas.openxmlformats.org/spreadsheetml/2006/main" count="151" uniqueCount="113">
  <si>
    <t>Duże lustro logopedyczne ścienne</t>
  </si>
  <si>
    <t>Zestaw do ćwiczeń oddechowych i kontroli wydechu</t>
  </si>
  <si>
    <t>Wibrator logopedyczny z wymiennymi końcówkami sensorycznymi</t>
  </si>
  <si>
    <t>Miękki gryzak sensoryczny do stymulacji oralnej</t>
  </si>
  <si>
    <t>Akustyczny zestaw słuchawkowy do ćwiczeń mowy i słuchu</t>
  </si>
  <si>
    <t>Pomoc przeznaczona do ćwiczeń mowy, słuchania, czytania oraz komunikacji podczas pracy dwóch osób. Zestaw umożliwia przekazywanie głosu pomiędzy użytkownikami za pomocą przewodu akustycznego, bez konieczności stosowania zasilania elektrycznego.
Minimalne wymagania:
zestaw składający się z 2 słuchawek połączonych elastycznym przewodem akustycznym;
możliwość prowadzenia ćwiczeń przez dwie osoby jednocześnie;
przewód elastyczny, rozciągliwy, umożliwiający swobodne korzystanie z zestawu;
długość przewodu po rozciągnięciu: minimum 180 cm;
długość pojedynczej słuchawki: minimum 23 cm;
elementy wykonane z trwałego materiału, odpowiedniego do wielokrotnego użytkowania;
powierzchnie łatwe do utrzymania w czystości;
brak ostrych i niebezpiecznych krawędzi;
produkt przeznaczony dla dzieci od 3. roku życia.
Produkt referencyjny: „Głuchy telefon”, Moje Bambino, nr kat. 613002 lub produkt równoważny spełniający wszystkie wskazane powyżej minimalne wymagania.</t>
  </si>
  <si>
    <t>Gra logopedyczna do ćwiczeń oddechowych</t>
  </si>
  <si>
    <t>Pomoc przeznaczona do prowadzenia ćwiczeń oddechowych, w szczególności ćwiczenia kontroli siły, kierunku i długości wydechu. Ćwiczenie polega na przemieszczaniu piłeczki za pomocą wydmuchiwanego powietrza po powierzchni planszy.
Minimalne wymagania:
zestaw umożliwiający wykonywanie ćwiczeń polegających na przemieszczaniu piłeczki za pomocą kontrolowanego strumienia wydmuchiwanego powietrza;
możliwość ćwiczenia kierunku i siły wydechu poprzez sterowanie ruchem piłeczki;
plansza główna z możliwością stosowania wymiennych plansz/kart zadaniowych;
wymiar planszy głównej: minimum 20 × 20 cm;
minimum 4 dwustronne wymienne plansze/karty z ilustracjami lub zadaniami, zapewniające różne warianty ćwiczenia;
wymiar wymiennej planszy/karty: minimum 15 × 15 cm;
minimum 1 lekka piłeczka, której przemieszczanie możliwe jest za pomocą wydmuchiwanego przez dziecko powietrza;
minimum 30 żetonów lub innych elementów służących do oznaczania wykonanych zadań, pól lub wyników gry;
możliwość prowadzenia ćwiczenia indywidualnie lub w formie gry dla minimum 2 osób;
elementy wykonane z trwałych materiałów odpowiednich do wielokrotnego użytkowania;
produkt przeznaczony dla dzieci od 3. roku życia;
zestaw kompletny, zawierający wszystkie elementy niezbędne do prowadzenia ćwiczeń zgodnie z jego przeznaczeniem.
Produkt referencyjny: „Loteryjka z podmuchem”, Moje Bambino, nr kat. 601002 lub produkt równoważny spełniający wszystkie wskazane powyżej minimalne wymagania.</t>
  </si>
  <si>
    <t>Dmuchajka logopedyczna – zestaw do ćwiczeń oddechowych</t>
  </si>
  <si>
    <t>Pomoc przeznaczona do prowadzenia ćwiczeń oddechowych, w szczególności wydłużania fazy wydechowej oraz ćwiczenia kontroli siły i ciągłości strumienia wydmuchiwanego powietrza. Ćwiczenie polega na unoszeniu lekkiej piłeczki za pomocą wydmuchiwanego przez dziecko powietrza.
Minimalne wymagania:
przyrząd umożliwiający unoszenie lekkiej piłeczki za pomocą strumienia wydmuchiwanego powietrza;
konstrukcja wyposażona w miejsce/komorę przeznaczoną do umieszczenia piłeczki;
wydmuchiwanie powietrza za pomocą ustnika, rurki lub rozwiązania równoważnego umożliwiającego kierowanie strumienia powietrza pod piłeczkę;
minimum 1 przyrząd do dmuchania;
minimum 2 lekkie piłeczki przeznaczone do ćwiczeń oddechowych;
konstrukcja umożliwiająca obserwowanie przez dziecko efektu siły i ciągłości wydechu poprzez wysokość lub czas unoszenia piłeczki;
elementy dostosowane wielkością do użytkowania przez dzieci;
wykonanie z trwałych materiałów odpowiednich do wielokrotnego użytkowania;
powierzchnie możliwe do utrzymania w czystości;
elementy bez ostrych i niebezpiecznych krawędzi;
produkt przeznaczony dla dzieci od 3. roku życia;
zestaw kompletny i gotowy do prowadzenia ćwiczeń zgodnie z przeznaczeniem.
Produkt referencyjny: „Dmuchajka – zestaw”, Moje Bambino, nr kat. 089026 lub produkt równoważny spełniający wszystkie wskazane powyżej minimalne wymagania</t>
  </si>
  <si>
    <t>Zestaw sensorycznych gryzaków fakturowych</t>
  </si>
  <si>
    <t>Zestaw gryzaków przeznaczonych do stymulacji oralnej poprzez gryzienie i żucie oraz dostarczania zróżnicowanych bodźców dotykowych. Gryzaki mogą być wykorzystywane do wspierania samoregulacji, koncentracji oraz zaspokajania potrzeby gryzienia.
Minimalne wymagania:
zestaw zawiera minimum 4 oddzielne gryzaki sensoryczne;
gryzaki o minimum 4 różnych kształtach;
każdy gryzak wyposażony w wypustki, fakturę lub inne przestrzenne elementy powierzchni zapewniające dodatkowe bodźce dotykowe;
gryzaki wykonane z elastycznego silikonu lub materiału równoważnego, przeznaczonego do kontaktu z jamą ustną i wielokrotnego gryzienia;
wymiar pojedynczego gryzaka w najdłuższym miejscu: minimum 9 cm;
konstrukcja umożliwiająca wygodne chwytanie, manipulowanie, gryzienie i żucie;
materiał odporny na wielokrotne ściskanie i gryzienie zgodnie z przeznaczeniem produktu;
powierzchnie łatwe do utrzymania w higienicznej czystości;
możliwość mycia gryzaków w gorącej wodzie z detergentem lub w zmywarce, zgodnie z zaleceniami producenta;
elementy pozbawione ostrych i niebezpiecznych krawędzi;
produkt przeznaczony do wielokrotnego użytkowania jako pomoc sensoryczna lub terapeutyczna.
Produkt referencyjny: „Gryzaki, 4 szt.”, Moje Bambino, nr kat. 356222 lub produkt równoważny spełniający wszystkie wskazane powyżej minimalne wymagania.</t>
  </si>
  <si>
    <t>Walizka z zestawem przyrządów do terapii logopedycznej</t>
  </si>
  <si>
    <t>Zestaw specjalistycznych przyrządów przeznaczonych do terapii oralno-motorycznej, stymulacji i masażu obszaru oralnego oraz prowadzenia ćwiczeń narządów artykulacyjnych.
Minimalne wymagania:
ręczny wibrator logopedyczny przeznaczony do stymulacji obszaru oralnego i narządów artykulacyjnych;
możliwość stosowania wymiennych końcówek terapeutycznych;
minimum 4 wymienne końcówki terapeutyczne o zróżnicowanym kształcie, strukturze powierzchni lub funkcji;
końcówki umożliwiające dostarczanie zróżnicowanych bodźców podczas terapii, w tym stymulację języka, warg, policzków lub dziąseł;
wśród końcówek minimum jedna końcówka o powierzchni fakturowanej, z wypustkami, paskami, strukturą szczoteczkową lub rozwiązaniem równoważnym;
minimum 2 gryzaki terapeutyczne o zróżnicowanych właściwościach, kształcie lub twardości, przeznaczone do ćwiczeń oralno-motorycznych;
elementy przeznaczone do kontaktu z jamą ustną wykonane z materiałów odpowiednich do takiego zastosowania;
możliwość utrzymania elementów wielorazowego użytku w higienicznej czystości zgodnie z zaleceniami producenta;
wibrator zasilany bateryjnie lub akumulatorowo;
zestaw wyposażony w zamykane etui, pudełko, walizkę lub inne rozwiązanie umożliwiające przechowywanie jego elementów;
zestaw kompletny i gotowy do użytkowania zgodnie z przeznaczeniem.
Produkt referencyjny: „Walizka logopedyczna”, Moje Bambino, nr kat. 013004 lub produkt równoważny spełniający wszystkie wskazane powyżej minimalne wymagania.</t>
  </si>
  <si>
    <t>Logopedyczna sakiewka skarbów</t>
  </si>
  <si>
    <t xml:space="preserve">Pacynki logopedyczne </t>
  </si>
  <si>
    <t>Seria „Słowa w akcji”</t>
  </si>
  <si>
    <t>Seria „Materiał wyrazowo-obrazkowy…”</t>
  </si>
  <si>
    <t>Publikacja logopedyczna zawierająca uporządkowany materiał wyrazowy i obrazkowy do wywoływania, utrwalania i automatyzowania poprawnej wymowy wskazanych głosek. Materiał powinien obejmować ćwiczenie głosek w różnych pozycjach w wyrazie – w nagłosie, śródgłosie i wygłosie, o ile dana głoska występuje w tych pozycjach – oraz ćwiczenia w wyrażeniach i zdaniach. Dobór słownictwa zgodny z zasadami terapii logopedycznej. Publikacja przeznaczona do pracy z dziećmi w wieku przedszkolnym i młodszym szkolnym.
Wymagane części:
Poz. Zakres głosek Dane identyfikujące
8 s, z, c, dz „Materiał wyrazowo-obrazkowy do utrwalania poprawnej wymowy głosek s, z, c, dz”, Grażyna Krzysztoszek, Małgorzata Piszczek
9 s, z, c, dz ta sama publikacja co w poz. 8
10 sz, ż, cz, dż „Materiał wyrazowo-obrazkowy do utrwalania poprawnej wymowy głosek sz, ż, cz, dż”, Grażyna Krzysztoszek, Małgorzata Piszczek
11 głoski dentalizowane materiał do różnicowania i utrwalania głosek: s, z, c, dz; sz, ż, cz, dż; ś, ź, ć, dź
12 l, li, r publikacja do utrwalania i automatyzowania głosek l, li oraz r
13 k, ki, g, gi materiał obejmujący głoski tylnojęzykowe w wyrazach, wyrażeniach i zdaniach
14 f, fi, w, wi, ł, ch/h część 7 serii
15 p, pi, b, bi materiał uwzględniający także opozycję bezdźwięczna–dźwięczna
16 t, d, m, mi, n, ni/ń materiał do utrwalania wymienionych głosek
17 a, o, u, e, i, y, ą, ę materiał do ćwiczenia prawidłowej realizacji samogłosek ustnych i nosowych
Istotna uwaga do pozycji 8 i 9
Obydwa linki prowadzą do tej samej publikacji dotyczącej głosek s, z, c, dz. Jeśli mają to być dwa egzemplarze, należy ująć jedną pozycję z ilością „2 szt.”. Jeżeli jeden link został wklejony omyłkowo, należy jedną pozycję usunąć.
Istotna uwaga do pozycji 10
W tytule na stronie sklepu występuje najprawdopodobniej błąd: podano końcową głoskę „dź”, podczas gdy właściwy szereg szumiący obejmuje sz, ż, cz, dż. W OPZ rekomenduję zastosować poprawny zapis „dż”.
Równoważność
Dla tych publikacji nie rekomenduję ogólnego zapisu „lub równoważny”. Jeżeli jednak równoważność musi zostać dopuszczona, należy zastosować następujące wymaganie:
Za równoważną zostanie uznana publikacja obejmująca wszystkie wskazane głoski, ćwiczenie każdej głoski w dostępnych pozycjach wyrazowych, materiał w postaci wyrazów, ilustracji, wyrażeń i zdań oraz ćwiczenia opozycji fonologicznych właściwych dla danej części. Wykonawca przedstawi spis treści i przykładowe strony pozwalające potwierdzić każdy z tych elementów.
Taki zapis nadal nie gwarantuje otrzymania identycznego układu ćwiczeń jak w publikacji Grażyny Krzysztoszek i Małgorzaty Piszczek.</t>
  </si>
  <si>
    <t>Ścienne lustro edukacyjne dla dzieci</t>
  </si>
  <si>
    <t>Ścienne lustro edukacyjne przeznaczone do prowadzenia z dziećmi zajęć wspierających rozwój percepcji wzrokowej, świadomości własnego ciała, mimiki, koordynacji ruchowej i orientacji przestrzennej. Lustro powinno umożliwiać dziecku obserwowanie całej sylwetki lub znacznej części ciała podczas zabaw i ćwiczeń.
Minimalne wymagania:
wymiary całkowite: około 120 × 80 cm;
dopuszczalna tolerancja wymiarów: ±5%;
tafla lustrzana zapewniająca wyraźne, nieodkształcone odbicie;
tafla podklejona na całej powierzchni folią zabezpieczającą przed rozsypaniem się odłamków w przypadku uszkodzenia;
rama wykonana ze sklejki liściastej lub innego materiału drewnopochodnego o porównywalnej trwałości i odporności na uszkodzenia;
powierzchnia ramy gładka, łatwa do utrzymania w czystości, zabezpieczona nietoksycznym lakierem lub inną bezpieczną powłoką;
krawędzie i narożniki ramy zaokrąglone, bez ostrych zakończeń i wystających elementów;
konstrukcja przystosowana do stabilnego montażu na ścianie w orientacji poziomej;
sposób mocowania uniemożliwiający przypadkowe przesunięcie, przechylenie lub zdjęcie lustra przez dziecko;</t>
  </si>
  <si>
    <t>Zestaw pomocy do ćwiczeń oddechowych, artykulacyjnych i motoryki małej</t>
  </si>
  <si>
    <t>Kompletny zestaw pomocy przeznaczony do prowadzenia indywidualnych lub grupowych ćwiczeń logopedycznych z dziećmi. Zestaw powinien umożliwiać ćwiczenie wydłużonego i ukierunkowanego wydechu, regulowania siły strumienia powietrza, sprawności warg, języka i policzków, koordynacji wzrokowo-ruchowej oraz motoryki małej.
Minimalny skład zestawu:
Komplet lekkich, kolorowych piórek do ćwiczeń oddechowych i kierowania strumieniem powietrza – 1 komplet.
Pojemnik z płynem i aplikatorem do wykonywania baniek mydlanych – 1 szt.
Zestaw minimum 40 kart do ćwiczeń motoryki narządów artykulacyjnych:
podzielony na co najmniej 4 grupy po minimum 10 kart,
zawierający czytelne symbole lub ilustracje ćwiczeń języka, warg, policzków i żuchwy,
format pojedynczej karty: od około 9 × 9 cm do formatu A5,
wraz z instrukcją prowadzenia ćwiczeń w języku polskim.
Wiatraczek uruchamiany podmuchem – 1 szt.
Mały instrument ustny wydający dźwięk pod wpływem wydechu, np. harmonijka – 1 szt.
Gwizdek lub piszczałka uruchamiana podmuchem – 1 szt.
Przyrząd do ćwiczenia kontrolowanego i ukierunkowanego podmuchu – 1 szt.
Obrazkowa gra logopedyczna wspierająca utrwalanie prawidłowej wymowy – 1 komplet.
Elastyczna piłeczka z wypustkami, przeznaczona do masażu dłoni lub ćwiczeń czucia – 1 szt.
Papierowe słomki do ćwiczeń oddechowych – minimum 24 szt.
Koraliki do nawlekania – minimum 150 szt., o wielkości pojedynczego elementu około 0,8–1,5 cm.
Zestaw plansz lub elementów do przewlekania sznurka, rozwijających motorykę małą i koordynację wzrokowo-ruchową – 1 komplet.
Elastyczne druciki kreatywne – minimum 80 szt., długość około 30 cm.
Kolorowe żetony do ćwiczeń językowych i klasyfikacyjnych – minimum 50 szt.
Balony do ćwiczeń oddechowych – minimum 5 szt., średnica po nadmuchaniu około 30 cm.
Pozostałe wymagania:
wszystkie elementy mają być fabrycznie nowe, kompletne i dostosowane do prowadzenia zajęć z dziećmi w wieku przedszkolnym;
materiały dydaktyczne oraz instrukcje muszą być sporządzone w języku polskim;</t>
  </si>
  <si>
    <t>Bateryjny wibrator logopedyczny z zestawem wymiennych końcówek</t>
  </si>
  <si>
    <t>Wibracyjny zestaw do terapii oralno-motorycznej i stopniowania ruchów żuchwy</t>
  </si>
  <si>
    <t>Kompaktowy wibrator do terapii logopedycznej i masażu orofacjalnego z trzema głowicami</t>
  </si>
  <si>
    <t>Wibrator do terapii oralno-motorycznej z wielofakturową końcówką</t>
  </si>
  <si>
    <t>Zestaw kart obrazkowych i etykiet wyrazowych do nauki rzeczowników – zabawki</t>
  </si>
  <si>
    <t>Zestaw kart obrazkowych i etykiet do nauki czasowników w liczbie pojedynczej</t>
  </si>
  <si>
    <t>Progresywny zestaw gryzaków logopedycznych</t>
  </si>
  <si>
    <t>Zestaw 3 gryzaków terapeutycznych o takiej samej lub zbliżonej konstrukcji, różniących się trzema stopniami twardości: bardzo miękkim, średnim i twardym. Każdy element wyposażony w zamknięty uchwyt oraz wydłużoną część roboczą z wypustkami, umożliwiającą stymulację dziąseł i ćwiczenie gryzienia. Długość elementów około 10–13 cm, średnica uchwytu około 5 cm. Materiał klasy medycznej, bez lateksu, ftalanów, ołowiu i BPA, przeznaczony do kontaktu z jamą ustną. Produkt łatwy do mycia i dezynfekcji. Jeżeli oferowany jako wyrób medyczny – wymagane oznakowanie CE, deklaracja zgodności i instrukcja w języku polskim. Produkt do indywidualnego użytkowania przez jedną osobę.</t>
  </si>
  <si>
    <t>Lustro przeznaczone do prowadzenia ćwiczeń logopedycznych, w szczególności obserwacji ułożenia narządów artykulacyjnych oraz jednoczesnej pracy terapeuty/nauczyciela i dziecka.
Minimalne wymagania:
lustro przeznaczone do montażu na ścianie;
wymiary tafli lustra: minimum 58 × 118 cm;
lustro wyposażone w ramę wykonaną z drewna, sklejki lub trwałego materiału drewnopochodnego;
całkowite wymiary produktu nie mniejsze niż 70 × 128 cm;
tafla lustra zabezpieczona folią ochronną lub innym rozwiązaniem o równoważnej funkcji, ograniczającym ryzyko rozsypania się szkła na drobne, niebezpieczne fragmenty w przypadku uszkodzenia;
powierzchnia zapewniająca wyraźne, niezniekształcone odbicie umożliwiające obserwację twarzy, ust i ruchów narządów artykulacyjnych;
rama o gładko wykończonych powierzchniach i krawędziach, bez ostrych elementów;
produkt przeznaczony do wielokrotnego użytkowania w placówkach edukacyjnych lub terapeutycznych.</t>
  </si>
  <si>
    <t>Pomoc przeznaczona do prowadzenia ćwiczeń oddechowych, w szczególności kontroli siły, kierunku i precyzji wydechu, wspomagających sprawności wykorzystywane w terapii logopedycznej.
Minimalne wymagania:
zestaw umożliwiający wykonywanie ćwiczeń polegających na przemieszczaniu niewielkich elementów po wyznaczonej trasie za pomocą wydmuchiwanego przez dziecko powietrza;
minimum 5 dwustronnych elementów planszy;
wymiar pojedynczego elementu planszy: minimum 22 × 22 cm;
możliwość łączenia lub układania elementów planszy w różne trasy, umożliwiające zmianę przebiegu i stopnia trudności ćwiczenia;
plansze wyposażone w ilustracje, oznaczenia lub elementy graficzne wspierające prowadzenie ćwiczeń;
minimum 5 niewielkich elementów przeznaczonych do przesuwania za pomocą strumienia wydmuchiwanego powietrza;
możliwość zmiany poziomu trudności ćwiczenia poprzez zmianę przebiegu trasy lub liczby jednocześnie przesuwanych elementów;
plansze wykonane z trwałego, sztywnego materiału, odpornego na wielokrotne użytkowanie;
zestaw kompletny, zawierający wszystkie elementy niezbędne do prowadzenia ćwiczeń zgodnie z jego przeznaczeniem.
Produkt referencyjny: „Wdech i wydech”, Moje Bambino, nr kat. 844006 lub produkt równoważny spełniający wszystkie wskazane powyżej minimalne wymagania.</t>
  </si>
  <si>
    <t>Urządzenie przeznaczone do prowadzenia terapii logopedycznej i oralno-motorycznej z wykorzystaniem bodźców wibracyjnych, umożliwiające stymulację dotykową oraz masaż obszaru ust i aparatu artykulacyjnego.
Minimalne wymagania:
ręczne urządzenie wibracyjne przeznaczone do zastosowania w terapii logopedycznej lub oralno-motorycznej;
urządzenie generujące drgania wykorzystywane podczas ćwiczeń i stymulacji;
konstrukcja umożliwiająca stosowanie wymiennych końcówek terapeutycznych;
zestaw zawiera minimum 2 wymienne końcówki sensoryczne, różniące się kształtem, strukturą powierzchni lub sposobem oddziaływania;
minimum jedna końcówka wyposażona w wyczuwalną strukturę, wypustki lub powierzchnię fakturową;
końcówki przeznaczone do stymulacji obszaru oralnego i aparatu artykulacyjnego;
możliwość łatwego zakładania i zdejmowania końcówek;
powierzchnie końcówek umożliwiające ich higieniczne czyszczenie zgodnie z zaleceniami producenta;
urządzenie o konstrukcji umożliwiającej wygodne trzymanie i precyzyjne prowadzenie przez terapeutę;
zasilanie bateryjne lub akumulatorowe, umożliwiające użytkowanie bez stałego podłączenia przewodem do sieci;
zestaw kompletny, zawierający elementy niezbędne do użytkowania urządzenia zgodnie z jego przeznaczeniem;
produkt przeznaczony do wielokrotnego użytkowania podczas terapii logopedycznej lub oralno-motorycznej.
Produkt referencyjny: „Wibrator Słoń Eli + Krokodyl Gabor”, Moje Bambino, nr kat. 614027 lub produkt równoważny spełniający wszystkie wskazane powyżej minimalne wymagania.</t>
  </si>
  <si>
    <t>Gryzak przeznaczony do stymulacji oralnej poprzez gryzienie i żucie, umożliwiający dostarczanie bodźców proprioceptywnych w obrębie jamy ustnej oraz wspomagający samoregulację.
Minimalne wymagania:
gryzak przeznaczony do wielokrotnego żucia i gryzienia;
miękki poziom twardości, zapewniający niewielki opór podczas żucia;
wykonany z trwałego, elastycznego materiału przeznaczonego do kontaktu z jamą ustną;
materiał odporny na wielokrotne ściskanie i gryzienie zgodnie z przeznaczeniem produktu;
długość części przeznaczonej do gryzienia: minimum 6 cm;
kształt umożliwiający wygodne chwytanie oraz bezpieczne użytkowanie zgodnie z przeznaczeniem;
powierzchnia gładka lub fakturowana, bez ostrych krawędzi i elementów mogących powodować urazy;
możliwość mycia i utrzymania produktu w higienicznej czystości;
produkt przeznaczony do wielokrotnego użytkowania jako specjalistyczna pomoc sensoryczna lub terapeutyczna.
Produkt referencyjny: „Gryzak ARK Brick – miękki”, Moje Bambino, nr kat. 614018 lub produkt równoważny spełniający wszystkie wskazane powyżej minimalne wymagania.</t>
  </si>
  <si>
    <t>Zestaw przeznaczony do prowadzenia ćwiczeń logopedycznych z dziećmi w wieku przedszkolnym, obejmujący ćwiczenia artykulacyjne, oddechowe i słuchowe.
Minimalne wymagania:
zestaw zawiera minimum 108 elementów obrazkowych stanowiących materiał do prowadzenia ćwiczeń logopedycznych;
materiał umożliwia prowadzenie co najmniej:
ćwiczeń artykulacyjnych,
ćwiczeń oddechowych,
ćwiczeń słuchowych;
zestaw zawiera instrukcję prowadzenia ćwiczeń;
zestaw zawiera tabelę, wykaz, oznaczenia lub inne rozwiązanie umożliwiające przyporządkowanie poszczególnych elementów obrazkowych do rodzaju lub funkcji realizowanego ćwiczenia;
sposób oznaczenia lub uporządkowania materiału umożliwia terapeucie sprawny dobór ćwiczeń do prowadzonej terapii;
elementy wykonane z materiału odpowiedniego do wielokrotnego użytkowania;
zestaw umieszczony w zamykanej sakiewce, worku, pudełku lub innym równoważnym opakowaniu, umożliwiającym przechowywanie wszystkich elementów oraz ich losowanie lub swobodny wybór;
zestaw kompletny i gotowy do wykorzystania podczas zajęć logopedycznych.
Produkt referencyjny: „Logopedyczna sakiewka skarbów” lub produkt równoważny spełniający wszystkie wskazane powyżej minimalne wymagania.
Za produkt równoważny Zamawiający uzna produkt zawierający minimum 108 elementów obrazkowych, umożliwiający prowadzenie łącznie ćwiczeń artykulacyjnych, oddechowych i słuchowych oraz zawierający instrukcję i rozwiązanie pozwalające na przyporządkowanie materiału do poszczególnych rodzajów ćwiczeń.</t>
  </si>
  <si>
    <t xml:space="preserve">Pacynka nakładana na dłoń osoby prowadzącej, z ruchomą jamą ustną umożliwiającą prezentowanie ćwiczeń artykulacyjnych. Wewnątrz jamy ustnej muszą znajdować się wyraźnie odwzorowane, dostępne do manipulowania elementy: język, uzębienie lub wałek dziąsłowy oraz podniebienie. Konstrukcja powinna pozwalać na demonstrowanie położenia języka i sposobu wykonywania ćwiczeń narządów artykulacyjnych. Materiał miękki, trwały i możliwy do czyszczenia zgodnie z instrukcją producenta.
1.Pacynka logopedyczna – postać fantastyczna
Pacynka logopedyczna zgodna ze wspólnymi wymaganiami, przedstawiająca przyjazną postać fantastyczną lub stworka. Kolorystyka wielobarwna, wygląd odpowiedni dla dzieci w wieku przedszkolnym.
2. Pacynka logopedyczna – miś
Pacynka logopedyczna zgodna ze wspólnymi wymaganiami, przedstawiająca misia. Pacynka musi umożliwiać jednoczesne poruszanie jamą ustną i manipulowanie językiem w celu demonstrowania ćwiczeń artykulacyjnych.
3.Pacynka logopedyczna – dinozaur
Pacynka logopedyczna zgodna ze wspólnymi wymaganiami, przedstawiająca dinozaura. Ruchoma jama ustna oraz język umożliwiający prezentowanie kierunku i zakresu ruchów języka. Funkcjonalność produktu referencyjnego potwierdza opis pacynki Dino.
4. Pacynka logopedyczna – pies
Pacynka logopedyczna zgodna ze wspólnymi wymaganiami, przedstawiająca psa. Konstrukcja umożliwiająca demonstrację ułożenia narządów artykulacyjnych, ćwiczenie motoryki języka oraz prowadzenie dialogów i ćwiczeń naśladowczych.
</t>
  </si>
  <si>
    <t>Publikacja w formie teczki zawierająca kolorowe plansze sytuacyjne oraz wycinane lub ruchome elementy obrazkowe, przeznaczona do wczesnego wspomagania rozwoju mowy. Materiał powinien umożliwiać umieszczanie elementów na odpowiednich planszach, nazywanie osób, zwierząt, przedmiotów i czynności, budowanie wypowiedzi, wykonywanie poleceń oraz ćwiczenie słownictwa w kontekście sytuacyjnym i gramatycznym. W komplecie instrukcja albo zeszyt z propozycjami ćwiczeń. Format teczki około A4.
Poszczególne części:
„Słowa w akcji! Wyposażenie domu”
Zakres tematyczny: pomieszczenia, meble, urządzenia i przedmioty codziennego użytku znajdujące się w domu.
Autor: Dorota Szubstarska, ISBN: 978-83-7134-983-6.
„Słowa w akcji! Zabawa, podróże, sport”
Zakres: środki transportu, plac zabaw i sprzęt sportowy. Komplet powinien zawierać teczkę A4, 28 kart oraz 12-stronicowy zeszyt A5.
Autor: Dorota Szubstarska, ISBN: 978-83-8080-025-0. Skład publikacji potwierdza karta produktu.
„Słowa w akcji! Łąka, las, jezioro”
Zakres: rośliny, zwierzęta, elementy przyrody i czynności wykonywane na łące, w lesie i nad jeziorem. Publikacja w teczce A4, objętość 30 stron.
Autor: Dorota Szubstarska, ISBN: 978-83-7134-974-4. Dane potwierdza karta produktu.
„Słowa w akcji! Potrawy w kuchni i restauracji”
Zakres: produkty spożywcze, potrawy, wyposażenie kuchni i restauracji oraz czynności związane z przygotowywaniem, podawaniem i spożywaniem posiłków.
Autor: Dorota Szubstarska, wydawnictwo Harmonia, wydanie w formie teczki.
„Słowa w akcji! Warzywa, owoce i inne smakołyki”
Zakres: warzywa, owoce, produkty spożywcze oraz czynności związane z wybieraniem, przygotowywaniem i spożywaniem produktów.
„Słowa w akcji! Zwierzęta w domu, w zoo i na podwórku”
Zakres: zwierzęta domowe, gospodarskie i egzotyczne, miejsca ich występowania oraz wykonywane przez nie czynności.
Autor: Dorota Szubstarska, ISBN: 978-83-8080-030-4.
„Słowa w akcji! Ubrania, zabawki i przybory szkolne”
Zakres: części garderoby, zabawki, przedmioty szkolne oraz czynności związane z ubieraniem się, zabawą i nauką. Publikacja o objętości 30 stron.
Autor: Dorota Szubstarska.
Rekomendowany zapis końcowy:
Zamawiający wymaga dostarczenia wskazanego tytułu i wydania publikacji. Wymóg wynika z potrzeby zachowania spójności materiału obrazkowego, słownictwa, plansz sytuacyjnych i przyjętej metody pracy terapeutycznej.</t>
  </si>
  <si>
    <t>Urządzenie przeznaczone do prowadzenia przez logopedę lub innego przeszkolonego specjalistę ćwiczeń motoryki narządów artykulacyjnych, stymulacji sensorycznej jamy ustnej oraz terapii funkcji związanych z mową i przyjmowaniem pokarmów.
Minimalne wymagania:
1. Rękojeść wibracyjna
przenośne urządzenie wibracyjne przeznaczone do terapii logopedycznej i oralno-motorycznej;
zasilanie bateryjne lub akumulatorowe;
wytwarzanie łagodnych, równomiernych drgań wykorzystywanych do stymulacji dotykowej;
konstrukcja umożliwiająca pewny chwyt i precyzyjne kierowanie końcówką terapeutyczną;
obudowa odporna na typowy kontakt z wilgocią występujący podczas pracy w obrębie jamy ustnej;
możliwość stosowania wymiennych końcówek terapeutycznych;
łatwo dostępny włącznik urządzenia;
zestaw zawiera źródło zasilania umożliwiające rozpoczęcie użytkowania, jeżeli jest ono wymagane.
2. Wymienne końcówki terapeutyczne
minimum 6 wymiennych końcówek kompatybilnych z rękojeścią;
końcówki powinny różnić się kształtem, fakturą lub funkcją terapeutyczną;
zestaw musi umożliwiać co najmniej:
stymulację warg, języka, policzków i dziąseł,
masaż oralny,
ćwiczenia lateralizacji i pionizacji języka,
precyzyjną stymulację wybranych obszarów jamy ustnej,
ćwiczenia z wykorzystaniem płaskiej końcówki typu szpatułka lub rozwiązania równoważnego,
ćwiczenia pobierania pokarmu albo stymulacji warg i języka przy użyciu końcówki o odpowiednim kształcie;
minimum jedna końcówka o powierzchni gładkiej;
minimum jedna końcówka o powierzchni fakturowanej lub z wypustkami;
minimum jedna końcówka przeznaczona do precyzyjnej stymulacji punktowej;
końcówki stabilnie mocowane do rękojeści
elementy przeznaczone do kontaktu z jamą ustną wykonane z materiałów odpowiednich do takiego zastosowania;
możliwość wielokrotnego czyszczenia zgodnie z instrukcją producenta.
3. Wyposażenie dodatkowe
zamykane pudełko, etui lub inne opakowanie mieszczące urządzenie i wszystkie końcówki;
instrukcja użytkowania, czyszczenia i konserwacji w języku polskim;
zestaw kompletny i gotowy do użytkowania.
Produkt referencyjny: „Travel Kit Wibrator Logopedyczny Z-Vibe + 6 końcówek”, sklep Kajkosz, lub produkt równoważny spełniający wszystkie wskazane powyżej minimalne wymagania.
Za produkt równoważny Zamawiający uzna zestaw obejmujący przenośny wibrator logopedyczny oraz minimum 6 kompatybilnych końcówek terapeutycznych, zapewniających łącznie możliwość stymulacji oralnej, masażu, ćwiczeń języka oraz precyzyjnej pracy na różnych obszarach jamy ustnej.</t>
  </si>
  <si>
    <t>Przenośne urządzenie wibracyjne przeznaczone do prowadzenia przez logopedę lub innego przeszkolonego specjalistę ćwiczeń w obrębie jamy ustnej, w szczególności stymulacji sensorycznej oraz ćwiczeń języka, podniebienia i żuchwy.
Minimalne wymagania:
1. Rękojeść wibracyjna – 1 szt.
urządzenie generujące drgania wykorzystywane do stymulacji podczas terapii oralno-motorycznej;
minimum 4 poziomy intensywności lub częstotliwości pulsowania;
możliwość regulacji poziomu pulsowania przez użytkownika;
możliwość montażu i wymiany końcówek terapeutycznych;
konstrukcja umożliwiająca wygodne trzymanie urządzenia oraz precyzyjne prowadzenie końcówki przez terapeutę;
zasilanie bateryjne lub akumulatorowe, umożliwiające pracę bez stałego podłączenia do sieci;
w przypadku zasilania wymiennymi bateriami – zastosowanie baterii ogólnodostępnego typu.
2. Wymienne końcówki terapeutyczne – minimum 7 szt.
wszystkie końcówki kompatybilne z dostarczoną rękojeścią;
końcówki zróżnicowane pod względem kształtu, powierzchni lub funkcji terapeutycznej;
zestaw końcówek umożliwiający prowadzenie zróżnicowanych ćwiczeń i stymulacji w obrębie jamy ustnej, w tym języka, podniebienia lub żuchwy;
minimum jedna końcówka umożliwiająca precyzyjną stymulację wybranego obszaru;
minimum jedna końcówka posiadająca powierzchnię fakturowaną, wypustki lub inne zróżnicowanie powierzchni zapewniające bodźce dotykowe;
stabilne mocowanie końcówek do rękojeści;
możliwość łatwej wymiany końcówek;
elementy przeznaczone do kontaktu z jamą ustną wykonane z materiałów odpowiednich do takiego zastosowania;
możliwość wielokrotnego czyszczenia końcówek zgodnie z zaleceniami producenta.
3. Wyposażenie dodatkowe
zamykany woreczek, etui, pojemnik lub inne opakowanie wielokrotnego użytku umożliwiające przechowywanie i przenoszenie urządzenia wraz z końcówkami;
instrukcja użytkowania i czyszczenia w języku polskim;
zestaw kompletny i gotowy do użytkowania zgodnie z przeznaczeniem.
Produkt referencyjny: „Wibrator Logopedyczny Sensi – Zestaw logopedyczny do terapii żuchwy”, Arante, kod TALK_JAW_KIT lub produkt równoważny spełniający wszystkie wskazane powyżej minimalne wymagania.
Za produkt równoważny Zamawiający uzna przenośne urządzenie wibracyjne przeznaczone do terapii oralno-motorycznej, wyposażone w minimum 4 poziomy pulsowania oraz minimum 7 kompatybilnych, wymiennych końcówek terapeutycznych umożliwiających zróżnicowaną stymulację i prowadzenie ćwiczeń w obrębie jamy ustnej.</t>
  </si>
  <si>
    <t>Kompaktowe urządzenie wibracyjne przeznaczone do prowadzenia zewnętrznej stymulacji dotykowej i masażu w obrębie twarzy, umożliwiające oddziaływanie na większe powierzchnie oraz precyzyjną pracę punktową.
Minimalne wymagania:
1. Urządzenie wibracyjne
przenośne urządzenie generujące drgania wykorzystywane do zewnętrznego masażu i stymulacji w obrębie twarzy;
konstrukcja umożliwiająca wygodne trzymanie oraz precyzyjne prowadzenie urządzenia przez terapeutę;
zasilanie bateryjne lub akumulatorowe, umożliwiające pracę bez stałego podłączenia do sieci;
łatwo dostępny włącznik i wyłącznik;
możliwość stosowania wymiennych głowic masujących;
możliwość wymiany głowic bez użycia specjalistycznych narzędzi.
2. Wymienne głowice masujące – minimum 3 szt.
Zestaw powinien zawierać minimum trzy głowice różniące się kształtem lub powierzchnią roboczą, zapewniające łącznie możliwość:
masażu i stymulacji większych powierzchni twarzy;
delikatnej stymulacji powierzchniowej;
precyzyjnej stymulacji punktowej niewielkich obszarów.
Wśród dostarczonych elementów powinna znajdować się:
minimum jedna głowica o zaokrąglonej lub kulistej powierzchni roboczej;
minimum jedna głowica o płaskiej lub zbliżonej funkcjonalnie powierzchni roboczej;
minimum jedna głowica umożliwiająca precyzyjną stymulację punktową.
Głowice powinny:
być stabilnie mocowane do urządzenia;
posiadać powierzchnie odpowiednie do kontaktu ze skórą;
nie posiadać ostrych krawędzi;
nadawać się do wielokrotnego czyszczenia zgodnie z instrukcją producenta.
3. Wyposażenie dodatkowe
komplet wymaganych głowic;
źródło zasilania umożliwiające rozpoczęcie użytkowania urządzenia, jeżeli jest wymagane;
instrukcja użytkowania i czyszczenia w języku polskim;
opakowanie, pudełko, etui lub inne rozwiązanie umożliwiające przechowywanie urządzenia wraz z głowicami.
Produkt referencyjny: „Wibrator logopedyczny MINI VIBE”, PJtherapeutic, lub produkt równoważny spełniający wszystkie wskazane powyżej minimalne wymagania.
Za produkt równoważny Zamawiający uzna kompaktowe urządzenie wibracyjne przeznaczone do zewnętrznej stymulacji i masażu w obrębie twarzy, wyposażone w minimum 3 wymienne głowice umożliwiające łącznie masaż większych powierzchni, stymulację powierzchniową oraz precyzyjną stymulację punktową.</t>
  </si>
  <si>
    <t>Przenośne urządzenie wibracyjne przeznaczone do prowadzenia przez logopedę lub innego przeszkolonego specjalistę terapii oralno-motorycznej oraz sensorycznej stymulacji w obrębie jamy ustnej, umożliwiające dostarczanie zróżnicowanych bodźców dotykowych i wibracyjnych.
Minimalne wymagania:
1. Rękojeść wibracyjna – 1 szt.
kompaktowe, ręczne urządzenie generujące łagodne drgania wykorzystywane podczas terapii oralno-motorycznej;
konstrukcja umożliwiająca wygodne trzymanie oraz precyzyjne prowadzenie końcówki przez terapeutę;
zasilanie bateryjne lub akumulatorowe, umożliwiające pracę bez stałego podłączenia do sieci;
łatwo dostępny sposób włączania i wyłączania urządzenia;
możliwość zamocowania wymiennej końcówki terapeutycznej;
możliwość stosowania innych kompatybilnych końcówek terapeutycznych, jeżeli są przewidziane dla danego systemu;
powierzchnia uchwytu zapewniająca stabilne trzymanie podczas prowadzenia ćwiczeń.
2. Wielofakturowa końcówka terapeutyczna – minimum 1 szt.
końcówka przeznaczona do stymulacji oralnej;
minimum 3 wyraźnie zróżnicowane rodzaje powierzchni lub faktury, zapewniające różne bodźce dotykowe;
wśród zastosowanych powierzchni minimum:
jedna powierzchnia gładka,
jedna powierzchnia rowkowana, prążkowana lub równoważna,
jedna powierzchnia z wypustkami lub inną wyraźną strukturą przestrzenną;
konstrukcja umożliwiająca wykorzystanie różnych powierzchni tej samej końcówki podczas terapii;
możliwość stosowania do stymulacji warg, języka, policzków, podniebienia lub dziąseł;
stabilne mocowanie do rękojeści;
wykonanie z materiału odpowiedniego do kontaktu z jamą ustną;
możliwość wielokrotnego czyszczenia zgodnie z instrukcją producenta;
brak ostrych krawędzi lub elementów mogących powodować urazy podczas prawidłowego użytkowania.
3. Wyposażenie zestawu
rękojeść wibracyjna – 1 szt.;
wielofakturowa końcówka terapeutyczna – minimum 1 szt.;
źródło zasilania umożliwiające rozpoczęcie użytkowania urządzenia, jeżeli jest wymagane;
instrukcja użytkowania i czyszczenia w języku polskim;
zestaw kompletny i gotowy do użytkowania zgodnie z przeznaczeniem.
Produkt referencyjny: „Masażer logopedyczny fioletowy”, Empis, lub produkt równoważny spełniający wszystkie wskazane powyżej minimalne wymagania.
Za produkt równoważny Zamawiający uzna przenośne urządzenie wibracyjne przeznaczone do terapii oralno-motorycznej, wyposażone w minimum jedną kompatybilną końcówkę terapeutyczną posiadającą co najmniej trzy zróżnicowane powierzchnie lub faktury, umożliwiające dostarczanie różnych bodźców dotykowych i wibracyjnych w obrębie jamy ustnej.</t>
  </si>
  <si>
    <t>Zestaw przeznaczony do rozwijania mowy i słownictwa oraz prowadzenia ćwiczeń w zakresie rozpoznawania, nazywania i czytania globalnego nazw przedmiotów należących do kategorii „zabawki”.
Minimalne wymagania:
materiał obejmujący minimum 4 różne zabawki lub przedmioty służące do zabawy, przedstawione w formie materiału obrazkowego;
każda z minimum 4 zabawek przedstawiona w dwóch odpowiadających sobie formach graficznych, w tym:
jako kolorowa ilustracja lub fotografia,
jako rysunek schematyczny, konturowy lub inne uproszczone przedstawienie tego samego przedmiotu;
łącznie minimum 8 elementów obrazkowych;
minimum 4 etykiety wyrazowe zawierające zapisane drukowanymi literami nazwy przedmiotów przedstawionych na ilustracjach;
ilustracje i odpowiadające im etykiety umożliwiające prowadzenie ćwiczeń polegających co najmniej na:
rozpoznawaniu i nazywaniu przedstawionych przedmiotów,
dopasowywaniu dwóch sposobów przedstawienia tego samego przedmiotu,
przyporządkowywaniu etykiety wyrazowej do właściwego obrazka,
odpowiadaniu na pytania dotyczące prezentowanego lub brakującego elementu;
instrukcja, opis lub przykłady wykorzystania materiału podczas ćwiczeń;
elementy czytelne, trwałe i odpowiednie do wielokrotnego użytkowania podczas zajęć z dziećmi;
opakowanie, pudełko, woreczek lub inne rozwiązanie umożliwiające przechowywanie wszystkich elementów zestawu;
wszystkie napisy i materiały językowe w języku polskim.
Produkt referencyjny: „Rzeczowniki – Zabawki”, Juniora, lub produkt równoważny spełniający wszystkie wskazane powyżej minimalne wymagania.
Za produkt równoważny Zamawiający uzna zestaw obejmujący minimum 4 nazwy przedmiotów z kategorii zabawek, z których każdy przedstawiony jest w dwóch odpowiadających sobie formach graficznych, wraz z odpowiadającymi im etykietami wyrazowymi, umożliwiający prowadzenie ćwiczeń w zakresie nazywania, dopasowywania oraz czytania globalnego.</t>
  </si>
  <si>
    <t>Pomoc przeznaczona do prowadzenia ćwiczeń oddechowych, w szczególności wydłużania fazy wydechowej oraz ćwiczenia kontroli i regulowania siły strumienia wydmuchiwanego powietrza.
Minimalne wymagania:
przyrząd wyposażony w rurkę lub ustnik, przez który użytkownik wydmuchuje powietrze;
konstrukcja zakończona koszyczkiem, zagłębieniem lub innym elementem podtrzymującym lekką piłeczkę w położeniu początkowym;
strumień wydmuchiwanego powietrza powinien powodować unoszenie się piłeczki nad elementem podtrzymującym;
wysokość lub czas unoszenia piłeczki zależne od siły i ciągłości wydechu, zapewniające użytkownikowi wizualną informację zwrotną;
minimum 2 lekkie piłeczki przeznaczone do wykorzystania z urządzeniem;
wielkość piłeczek dostosowana do konstrukcji urządzenia i zapewniająca prawidłowe unoszenie ich za pomocą wydmuchiwanego powietrza;
konstrukcja umożliwiająca wygodne trzymanie podczas wykonywania ćwiczeń;
produkt wykonany z trwałych materiałów odpowiednich do wielokrotnego użytkowania;
powierzchnie bez ostrych krawędzi lub elementów mogących powodować urazy podczas prawidłowego użytkowania;
zestaw kompletny i gotowy do prowadzenia ćwiczeń zgodnie z przeznaczeniem.
Produkt referencyjny: „Dmuchnij piłeczkę – zabawka logopedyczna”, sklep Kajkosz, lub produkt równoważny spełniający wszystkie wskazane powyżej minimalne wymagania.
Za produkt równoważny Zamawiający uzna pomoc logopedyczną, w której wydmuchiwanie powietrza przez rurkę lub ustnik powoduje unoszenie lekkiej piłeczki nad koszyczkiem lub innym elementem podtrzymującym, umożliwiając ćwiczenie siły, ciągłości i kontroli wydechu.</t>
  </si>
  <si>
    <t>Dmuchawka logopedyczna z unoszącą się piłeczką</t>
  </si>
  <si>
    <t>Zestaw przeznaczony do rozwijania mowy i słownictwa, rozpoznawania i nazywania czynności, rozumienia pytania „Co robi?”, budowania odpowiedzi oraz nauki czytania globalnego czasowników.
Minimalne wymagania:
minimum 18 elementów obrazkowych przedstawiających różne czynności wykonywane przez osoby;
każda z prezentowanych czynności powinna być przedstawiona w sposób czytelny i umożliwiający jej jednoznaczne rozpoznanie i nazwanie;
minimum 18 etykiet wyrazowych zawierających zapisane drukowanymi literami nazwy czynności odpowiadających ilustracjom;
dodatkowa etykieta zawierająca pytanie „CO ROBI?” lub inne rozwiązanie dydaktyczne umożliwiające ćwiczenie rozumienia i udzielania odpowiedzi na to pytanie;
materiał powinien obejmować zróżnicowane, znane dziecku czynności wykonywane w życiu codziennym, podczas zabawy, nauki lub innych aktywności;
zestaw powinien umożliwiać prowadzenie ćwiczeń polegających co najmniej na:
rozpoznawaniu i nazywaniu czynności,
dopasowywaniu nazw czynności do odpowiednich ilustracji,
odpowiadaniu na pytanie „Co robi?”,
czytaniu globalnym nazw czynności,
budowaniu prostych wypowiedzi z wykorzystaniem czasowników;
możliwość wykorzystania materiału do ćwiczeń związanych z odmianą czasowników, w tym tworzeniem form czasu przeszłego;
instrukcja, opis lub przykłady wykorzystania materiału podczas ćwiczeń;
elementy trwałe, czytelne i odpowiednie do wielokrotnego użytkowania podczas zajęć z dziećmi;
opakowanie, pudełko, woreczek lub inne rozwiązanie umożliwiające przechowywanie wszystkich elementów;
wszystkie napisy i materiały językowe w języku polskim.
Produkt referencyjny: „Czasowniki – liczba pojedyncza”, Juniora, lub produkt równoważny spełniający wszystkie wskazane powyżej minimalne wymagania.
Za produkt równoważny Zamawiający uzna zestaw obejmujący minimum 18 różnych czynności przedstawionych za pomocą materiału obrazkowego wraz z odpowiadającymi im etykietami wyrazowymi, umożliwiający prowadzenie ćwiczeń w zakresie rozpoznawania i nazywania czynności, odpowiadania na pytanie „Co robi?”, budowania wypowiedzi oraz czytania globalnego czasowników.</t>
  </si>
  <si>
    <t xml:space="preserve">Zestaw tabliczek edukacyjnych do ćwiczeń narządów artykulacyjnych </t>
  </si>
  <si>
    <t>Zestaw przeznaczony do prowadzenia profilaktyki i terapii logopedycznej, umożliwiający wykonywanie przez dzieci ćwiczeń usprawniających motorykę narządów artykulacyjnych poprzez obserwowanie i naśladowanie przedstawionych układów lub ruchów.
Minimalne wymagania:
minimum 24 odrębne tablice lub karty edukacyjne;
wymiar pojedynczej tablicy lub karty: minimum 18 × 18 cm;
każda tablica lub karta przedstawiająca inne ćwiczenie albo sposób ułożenia lub ruchu narządów artykulacyjnych;
materiał obejmujący ćwiczenia dotyczące co najmniej: języka,warg,policzków;
kolorowe, czytelne ilustracje przedstawiające sposób wykonania poszczególnych ćwiczeń;
ilustracje przedstawiające twarz, jej fragment lub postać w sposób umożliwiający dziecku rozpoznanie położenia albo ruchu ćwiczonego narządu artykulacyjnego;
sposób przedstawienia ćwiczeń umożliwiający dziecku obserwowanie i naśladowanie prezentowanego układu lub ruchu;
szata graficzna dostosowana do dzieci w wieku przedszkolnym lub wczesnoszkolnym;
możliwość wykorzystania materiału podczas zajęć indywidualnych i grupowych;
tablice lub karty wykonane z materiału trwałego i odpowiedniego do wielokrotnego użytkowania podczas zajęć;
zestaw kompletny i gotowy do wykorzystania zgodnie z przeznaczeniem.
Produkt referencyjny: „Tabliczki edukacyjne – Logopedyczne ścieżki Pandy Ady”, Moje Bambino, nr kat. 835002 lub produkt równoważny spełniający wszystkie wskazane powyżej minimalne wymagania.
Za produkt równoważny Zamawiający uzna zestaw zawierający minimum 24 tablice lub karty przedstawiające za pomocą czytelnych ilustracji różne ćwiczenia języka, warg i policzków, umożliwiające dziecku obserwowanie i naśladowanie prezentowanych ruchów lub układów narządów artykulacyjnych.</t>
  </si>
  <si>
    <t>Gra logopedyczna „Ślimak” lub produkt równoważny
Pomoc dydaktyczna przeznaczona do prowadzenia terapii logopedycznej oraz rozwijania kompetencji językowych dzieci. Gra powinna umożliwiać utrwalanie prawidłowej artykulacji głosek szeregu ciszącego poprzez wykonywanie zadań językowych podczas rozgrywki planszowej.
Minimalne wymagania:
zestaw zawiera planszę do gry, pionki, kostkę oraz wszystkie elementy niezbędne do przeprowadzenia rozgrywki;
zestaw zawiera materiał obrazkowy lub wyrazowy umożliwiający utrwalanie prawidłowej wymowy ćwiczonych głosek;
gra umożliwia wykonywanie ćwiczeń obejmujących:
nazywanie ilustracji lub wyrazów,
utrwalanie głosek w wyrazach,
budowanie zdań z wykorzystaniem ćwiczonego słownictwa,
tworzenie krótkich wypowiedzi;
materiał językowy obejmuje wyrazy z ćwiczonymi głoskami występującymi w różnych pozycjach wyrazu (nagłos, śródgłos lub wygłos – zależnie od ćwiczonego materiału);
gra przeznaczona dla co najmniej 2 graczy;
elementy wykonane z trwałych materiałów przeznaczonych do wielokrotnego użytkowania;
instrukcja w języku polskim.</t>
  </si>
  <si>
    <t>Ślimak- Czterolistna Koniczyna</t>
  </si>
  <si>
    <t>Gra logopedyczna do utrwalania prawidłowej wymowy głosek „Sadzawka i Pszczółki Gadułki” lub produkt równoważny
Pomoc dydaktyczna przeznaczona do prowadzenia terapii logopedycznej oraz ćwiczeń rozwijających kompetencje językowe dzieci. Zestaw powinien umożliwiać utrwalanie prawidłowej wymowy wybranych głosek poprzez gry planszowe wymagające nazywania ilustracji, budowania wypowiedzi oraz wykonywania zadań językowych.
Minimalne wymagania:
zestaw zawiera co najmniej 2 gry planszowe o różnej tematyce;
każda gra przeznaczona jest do utrwalania określonej grupy głosek w nagłosie, śródgłosie i wygłosie wyrazów;
plansze zawierają ilustracje przedstawiające wyrazy z ćwiczonymi głoskami;
zestaw umożliwia prowadzenie ćwiczeń na co najmniej trzech poziomach trudności, obejmujących:
nazywanie ilustracji,
układanie zdań z wykorzystaniem wskazanych wyrazów,
tworzenie rozbudowanych wypowiedzi;
gra przeznaczona dla 2–4 graczy;
zestaw zawiera wszystkie elementy niezbędne do rozgrywki, w tym plansze, pionki, kostkę oraz instrukcję;
elementy wykonane z trwałych materiałów przeznaczonych do wielokrotnego użytkowania;
instrukcja w języku polskim.</t>
  </si>
  <si>
    <t xml:space="preserve">Sadzawka /  Pszczółki Gadułki </t>
  </si>
  <si>
    <t>Gra logopedyczna do utrwalania i różnicowania głosek „Pszczółki Śmieszki-Wąż Wiktor” lub produkt równoważny
Pomoc dydaktyczna przeznaczona do prowadzenia terapii logopedycznej w zakresie utrwalania prawidłowej artykulacji oraz różnicowania głosek. Zestaw powinien umożliwiać wykonywanie ćwiczeń językowych poprzez dokładanie kolejnych elementów z materiałem obrazkowym do planszy, zgodnie z zasadami gry.
Minimalne wymagania:
materiał językowy powinien umożliwiać utrwalanie oraz różnicowanie głosek z tej samej grupy artykulacyjnej lub głosek opozycyjnych, występujących w nagłosie, śródgłosie i wygłosie wyrazów.
zestaw zawiera planszę lub element bazowy umożliwiający stopniowe dołączanie kolejnych elementów podczas rozgrywki;
zestaw zawiera karty, żetony lub inne elementy przedstawiające ilustracje wyrazów zawierających ćwiczone głoski;
materiał językowy umożliwia utrwalanie prawidłowej wymowy oraz różnicowanie głosek w wyrazach;
gra polega na wykonywaniu ćwiczeń artykulacyjnych połączonych z dokładaniem kolejnych elementów zgodnie z zasadami rozgrywki;
zestaw umożliwia prowadzenie ćwiczeń indywidualnych oraz grupowych;
elementy wykonane z trwałych materiałów przeznaczonych do wielokrotnego użytkowania;
instrukcja użytkowania w języku polskim;
opakowanie umożliwiające przechowywanie wszystkich elementów.</t>
  </si>
  <si>
    <t>Pszczółki Śmieszki- Wąż Wiktor</t>
  </si>
  <si>
    <t>Gra logopedyczna do różnicowania głosek „Dwie wieże” lub produkt równoważny
Pomoc dydaktyczna przeznaczona do prowadzenia terapii logopedycznej w zakresie różnicowania głosek opozycyjnych, rozwijania słuchu fonemowego, percepcji słuchowej oraz prawidłowej artykulacji. Zestaw powinien umożliwiać wykonywanie ćwiczeń polegających na rozpoznawaniu, porównywaniu i przyporządkowywaniu materiału obrazkowego do właściwej kategorii fonetycznej.
Minimalne wymagania:
zestaw zawiera co najmniej dwie plansze lub elementy stanowiące odrębne kategorie odpowiadające różnicowanym głoskom;
zestaw zawiera karty lub żetony z ilustracjami przedstawiającymi wyrazy zawierające ćwiczone głoski;
materiał obrazkowy umożliwia przyporządkowywanie ilustracji do właściwej kategorii zgodnie z występującą w wyrazie głoską;
pomoc umożliwia ćwiczenie co najmniej jednej pary głosek opozycyjnych często mylonych w wymowie lub odbiorze słuchowym;
zestaw umożliwia prowadzenie ćwiczeń indywidualnych oraz w małych grupach;
elementy wykonane z trwałych materiałów przeznaczonych do wielokrotnego użytkowania;
instrukcja użytkowania w języku polskim;
opakowanie umożliwiające przechowywanie wszystkich elementów.</t>
  </si>
  <si>
    <t xml:space="preserve">Kto prędzej? Dwie Wieże </t>
  </si>
  <si>
    <t>Gra logopedyczna do utrwalania głosek l i r „Pszczółki Pracusie” lub produkt równoważny
Pomoc dydaktyczna przeznaczona do prowadzenia terapii logopedycznej w zakresie utrwalania prawidłowej artykulacji głosek l i r oraz różnicowania tych głosek. Gra powinna umożliwiać wykonywanie ćwiczeń językowych podczas rozgrywki planszowej z wykorzystaniem materiału obrazkowego.
Minimalne wymagania:
zestaw zawiera planszę do gry oraz komplet elementów niezbędnych do przeprowadzenia rozgrywki (co najmniej pionki, kostkę oraz instrukcję);
materiał językowy obejmuje wyrazy zawierające głoski l i r;
materiał językowy umożliwia utrwalanie głosek l i r w nagłosie, śródgłosie i wygłosie wyrazów;
gra umożliwia wykonywanie ćwiczeń polegających na:
nazywaniu ilustracji,
utrwalaniu prawidłowej wymowy wyrazów,
różnicowaniu głosek l i r,
budowaniu zdań z wykorzystaniem ćwiczonego słownictwa;
gra przeznaczona dla 2–4 graczy;
elementy wykonane z trwałych materiałów przeznaczonych do wielokrotnego użytkowania;
instrukcja użytkowania w języku polskim;
opakowanie umożliwiające przechowywanie wszystkich elementów.</t>
  </si>
  <si>
    <t xml:space="preserve">Stonoga Sabina- Pszczółki Pracusie </t>
  </si>
  <si>
    <t>Gra logopedyczna do utrwalania głosek „Ośmiornica Urszula i Pająk Bogdan” lub produkt równoważny
Pomoc dydaktyczna przeznaczona do prowadzenia terapii logopedycznej w zakresie utrwalania prawidłowej artykulacji oraz rozwijania słuchu fonemowego. Zestaw powinien zawierać dwie gry planszowe umożliwiające ćwiczenie różnych grup głosek podczas rozgrywki.
Minimalne wymagania:
zestaw zawiera co najmniej dwie gry planszowe wraz z kompletem elementów niezbędnych do przeprowadzenia rozgrywki (plansze, pionki, kostkę oraz instrukcję);
jedna z gier przeznaczona jest do utrwalania głosek sz, ż/rz, cz, dż, z materiałem językowym obejmującym wyrazy zawierające te głoski w nagłosie, śródgłosie i wygłosie;
druga z gier przeznaczona jest do utrwalania głosek p i b w nagłosie, śródgłosie i wygłosie;
zestaw umożliwia ćwiczenie różnicowania głosek opozycyjnych z wykorzystaniem materiału obrazkowego lub wyrazowego;
materiał językowy umożliwia nazywanie ilustracji, utrwalanie prawidłowej wymowy oraz budowanie zdań z wykorzystaniem ćwiczonych wyrazów;
gry przeznaczone dla 2–4 graczy;
elementy wykonane z trwałych materiałów przeznaczonych do wielokrotnego użytkowania;
instrukcja użytkowania w języku polskim;
opakowanie umożliwiające przechowywanie wszystkich elementów.</t>
  </si>
  <si>
    <t xml:space="preserve">Pająk Bogdan- Ośmiornica Urszula </t>
  </si>
  <si>
    <t>Gra logopedyczna do utrwalania głosek szeregu szumiącego „Chrząszcz Szczepan i Pszczółki Tuptusie” lub produkt równoważny
Pomoc dydaktyczna przeznaczona do prowadzenia terapii logopedycznej w zakresie utrwalania oraz różnicowania głosek szeregu szumiącego. Gra powinna umożliwiać wykonywanie ćwiczeń artykulacyjnych podczas rozgrywki planszowej z wykorzystaniem materiału obrazkowego i językowego.
Minimalne wymagania:
zestaw zawiera planszę do gry oraz wszystkie elementy niezbędne do przeprowadzenia rozgrywki;
zestaw zawiera materiał obrazkowy lub wyrazowy obejmujący wyrazy z głoskami sz, ż/rz, cz i dż;
materiał językowy umożliwia utrwalanie głosek w nagłosie, śródgłosie i wygłosie wyrazów;
gra umożliwia wykonywanie ćwiczeń polegających na:
nazywaniu ilustracji,
utrwalaniu prawidłowej wymowy wyrazów,
różnicowaniu głosek,
budowaniu zdań z wykorzystaniem ćwiczonego słownictwa;
pomoc przeznaczona dla co najmniej 2 graczy;
elementy wykonane z trwałych materiałów przeznaczonych do wielokrotnego użytkowania;
instrukcja użytkowania w języku polskim;
opakowanie umożliwiające przechowywanie wszystkich elementów.</t>
  </si>
  <si>
    <t>Chrząszcz Szczepan- Pszczółki Tuptusie</t>
  </si>
  <si>
    <t>Gra logopedyczna do utrwalania głoski r w grupach spółgłoskowych oraz głosek szeregu ciszącego „Zamek Strachów i Pszczółki Śpioszki” lub produkt równoważny
Pomoc dydaktyczna przeznaczona do prowadzenia terapii logopedycznej w zakresie utrwalania prawidłowej artykulacji głoski r w grupach spółgłoskowych oraz głosek ś, ź, ć, dź. Zestaw powinien umożliwiać prowadzenie ćwiczeń artykulacyjnych podczas rozgrywki planszowej z wykorzystaniem materiału obrazkowego.
Minimalne wymagania:
zestaw zawiera co najmniej dwie gry planszowe wraz z kompletem elementów niezbędnych do przeprowadzenia rozgrywki;
jedna z gier przeznaczona jest do utrwalania głoski r w grupach spółgłoskowych tr, dr, kr, gr, pr, br, śr;
druga z gier przeznaczona jest do utrwalania głosek ś, ź, ć, dź;
materiał językowy obejmuje wyrazy zawierające ćwiczone głoski w nagłosie, śródgłosie i wygłosie wyrazów;
gra umożliwia wykonywanie ćwiczeń polegających na:
nazywaniu ilustracji,
utrwalaniu prawidłowej wymowy wyrazów,
budowaniu zdań z wykorzystaniem ćwiczonego słownictwa,
tworzeniu krótkich wypowiedzi z wykorzystaniem ćwiczonych wyrazów;
pomoc umożliwia prowadzenie ćwiczeń na co najmniej trzech poziomach trudności, dostosowanych do etapu terapii logopedycznej;
gry przeznaczone dla 2–4 graczy;
elementy wykonane z trwałych materiałów przeznaczonych do wielokrotnego użytkowania;
instrukcja użytkowania w języku polskim.</t>
  </si>
  <si>
    <t>Pszczółki Śpioszki- Zamek Strachów</t>
  </si>
  <si>
    <t>Gra logopedyczna do utrwalania głosek i różnicowania paronimów „Zamek Paronimów i Pszczółki Robotnice” lub produkt równoważny
Pomoc dydaktyczna przeznaczona do prowadzenia terapii logopedycznej w zakresie utrwalania prawidłowej artykulacji, rozwijania słuchu fonemowego oraz różnicowania wyrazów podobnie brzmiących (paronimów). Zestaw powinien umożliwiać wykonywanie ćwiczeń językowych podczas rozgrywki planszowej z wykorzystaniem materiału obrazkowego.
Minimalne wymagania:
zestaw zawiera co najmniej dwie gry planszowe wraz z kompletem elementów niezbędnych do przeprowadzenia rozgrywki;
materiał językowy obejmuje wyrazy zawierające ćwiczone głoski oraz pary wyrazów różniących się jedną głoską (paronimy);
materiał umożliwia ćwiczenie prawidłowej wymowy oraz różnicowanie wyrazów podobnie brzzmiących na podstawie ich brzmienia i znaczenia;
materiał językowy obejmuje wyrazy z ćwiczonymi głoskami występującymi w nagłosie, śródgłosie i wygłosie wyrazów;
gra umożliwia wykonywanie ćwiczeń polegających na:
nazywaniu ilustracji,
rozpoznawaniu i różnicowaniu par wyrazów podobnie brzmiących,
utrwalaniu prawidłowej wymowy,
budowaniu zdań z wykorzystaniem ćwiczonego słownictwa;
zestaw przeznaczony dla co najmniej 2 graczy;
elementy wykonane z trwałych materiałów przeznaczonych do wielokrotnego użytkowania;
instrukcja użytkowania w języku polskim;
opakowanie umożliwiające przechowywanie wszystkich elementów.</t>
  </si>
  <si>
    <t>Pszczółki Robotnice- Zamek Paronimów</t>
  </si>
  <si>
    <t>Pomoc logopedyczna do utrwalania głosek szeregu szumiącego „Szumi i szeleści – wąż logopedyczny” lub produkt równoważny
Pomoc dydaktyczna przeznaczona do prowadzenia terapii logopedycznej w zakresie utrwalania prawidłowej artykulacji głosek sz, ż/rz, cz i dż. Zestaw powinien umożliwiać wykonywanie ćwiczeń językowych poprzez dobieranie i łączenie elementów zawierających materiał obrazkowy lub wyrazowy.
Minimalne wymagania:
zestaw zawiera elementy umożliwiające tworzenie sekwencji lub ciągu poprzez ich wzajemne łączenie;
materiał językowy obejmuje wyrazy zawierające głoski sz, ż/rz, cz i dż;
materiał językowy umożliwia utrwalanie ćwiczonych głosek w nagłosie, śródgłosie i wygłosie wyrazów;
pomoc umożliwia wykonywanie ćwiczeń polegających na:
nazywaniu ilustracji,
utrwalaniu prawidłowej wymowy wyrazów,
budowaniu zdań z wykorzystaniem ćwiczonego słownictwa,
tworzeniu krótkich wypowiedzi;
pomoc umożliwia prowadzenie ćwiczeń na co najmniej trzech poziomach trudności, dostosowanych do etapu terapii logopedycznej;
elementy wykonane z trwałych materiałów przeznaczonych do wielokrotnego użytkowania;
instrukcja użytkowania w języku polskim;
opakowanie umożliwiające przechowywanie wszystkich elementów.</t>
  </si>
  <si>
    <t>Szumi i szeleści- Wąż logopedyczny</t>
  </si>
  <si>
    <t>Gra logopedyczna do utrwalania głosek l, j, ż/rz i dż „Pszczółki Lotniczki i Dżdżownica Żaneta” lub produkt równoważny
Pomoc dydaktyczna przeznaczona do prowadzenia terapii logopedycznej w zakresie utrwalania prawidłowej artykulacji głosek l, j, ż/rz i dż. Zestaw powinien umożliwiać prowadzenie ćwiczeń artykulacyjnych podczas rozgrywki planszowej z wykorzystaniem materiału obrazkowego.
Minimalne wymagania:
zestaw zawiera co najmniej dwie gry planszowe wraz z kompletem elementów niezbędnych do przeprowadzenia rozgrywki;
jedna z gier przeznaczona jest do utrwalania głosek l i j;
druga z gier przeznaczona jest do utrwalania głosek ż/rz i dż;
materiał językowy obejmuje wyrazy zawierające ćwiczone głoski w nagłosie, śródgłosie i wygłosie wyrazów;
gra umożliwia wykonywanie ćwiczeń polegających na:
nazywaniu ilustracji,
utrwalaniu prawidłowej wymowy wyrazów,
budowaniu zdań z wykorzystaniem ćwiczonego słownictwa,
tworzeniu krótkich wypowiedzi;
pomoc umożliwia prowadzenie ćwiczeń na co najmniej trzech poziomach trudności, dostosowanych do etapu terapii logopedycznej;
gry przeznaczone dla 2–4 graczy;
elementy wykonane z trwałych materiałów przeznaczonych do wielokrotnego użytkowania;
instrukcja użytkowania w języku polskim;
opakowanie umożliwiające przechowywanie wszystkich elementów.</t>
  </si>
  <si>
    <t>Pszczółki Lotniczki- Dżdżownica Żaneta</t>
  </si>
  <si>
    <t>Gra logopedyczna typu „Piotruś słuchowy” do rozwijania słuchu fonemowego lub produkt równoważny
Pomoc dydaktyczna przeznaczona do prowadzenia terapii logopedycznej w zakresie rozwijania słuchu fonemowego, percepcji słuchowej oraz utrwalania prawidłowej artykulacji. Gra powinna umożliwiać wykonywanie ćwiczeń polegających na rozpoznawaniu, różnicowaniu i dobieraniu wyrazów zawierających określone głoski podczas rozgrywki karcianej.
Minimalne wymagania:
zestaw zawiera co najmniej 4 gry typu „Piotruś słuchowy”, przeznaczone do ćwiczenia różnych grup głosek;
każda gra zawiera komplet kart umożliwiających prowadzenie rozgrywki polegającej na dobieraniu par zgodnie z zasadami gry;
materiał językowy obejmuje wyrazy przedstawione w formie ilustracji lub ilustracji z podpisami;
materiał umożliwia ćwiczenie rozpoznawania i różnicowania głosek oraz utrwalanie ich prawidłowej wymowy;
materiał językowy obejmuje wyrazy z ćwiczonymi głoskami występującymi w nagłosie, śródgłosie i wygłosie wyrazów;
gra umożliwia wykonywanie ćwiczeń polegających na:
rozpoznawaniu i różnicowaniu głosek,
nazywaniu ilustracji,
utrwalaniu prawidłowej artykulacji,
budowaniu zdań z wykorzystaniem ćwiczonego słownictwa;
gry przeznaczone dla co najmniej 2 graczy;
elementy wykonane z trwałych materiałów przeznaczonych do wielokrotnego użytkowania;
instrukcja użytkowania w języku polskim;
opakowanie umożliwiające przechowywanie wszystkich elementów zestawu.</t>
  </si>
  <si>
    <t>Piotruś słuchowy. Rozwijamy funkcje słuchowe</t>
  </si>
  <si>
    <t>Pomoc dydaktyczna do rozwijania słuchu fonemowego „Logopary” lub produkt równoważny
Pomoc dydaktyczna przeznaczona do prowadzenia terapii logopedycznej oraz zajęć rozwijających funkcje słuchowe. Zestaw powinien umożliwiać ćwiczenie słuchu fonemowego poprzez rozpoznawanie, porównywanie i różnicowanie par wyrazów różniących się jedną głoską.
Minimalne wymagania:
zestaw zawiera karty lub płytki z materiałem obrazkowym przedstawiającym pary wyrazów różniących się jedną głoską (pary minimalne);
materiał dydaktyczny umożliwia ćwiczenie rozpoznawania i różnicowania podobnie brzmiących wyrazów;
zestaw umożliwia wykonywanie ćwiczeń rozwijających:
słuch fonemowy,
analizę i syntezę słuchową,
percepcję słuchową,
pamięć słuchową,
koncentrację uwagi;
materiał może być wykorzystywany do:
nazywania ilustracji,
wyszukiwania i dopasowywania par,
różnicowania wyrazów podobnie brzmiących,
budowania zdań z wykorzystaniem przedstawionych wyrazów;
zestaw przeznaczony do pracy indywidualnej oraz w małych grupach;
elementy wykonane z trwałych materiałów przeznaczonych do wielokrotnego użytkowania;
instrukcja użytkowania w języku polskim;
opakowanie umożliwiające przechowywanie wszystkich elementów.</t>
  </si>
  <si>
    <t>Gra "Logopary"</t>
  </si>
  <si>
    <t>L.p</t>
  </si>
  <si>
    <t>Nazwa</t>
  </si>
  <si>
    <t>nazwa producenta</t>
  </si>
  <si>
    <t>cena netto</t>
  </si>
  <si>
    <t>ilość</t>
  </si>
  <si>
    <t>wartość netto</t>
  </si>
  <si>
    <t>VAT</t>
  </si>
  <si>
    <t>Miejsce dostawy</t>
  </si>
  <si>
    <t xml:space="preserve">Gra oddechowa do ćwiczenia kontrolowanego i kierunkowego wydechu </t>
  </si>
  <si>
    <t>Gra przeznaczona do prowadzenia ćwiczeń oddechowych, polegająca na przemieszczaniu lekkiej piłeczki po planszy za pomocą strumienia wydmuchiwanego powietrza. Konstrukcja gry powinna umożliwiać jednoczesną aktywność dwóch uczestników oraz kierowanie piłeczki w stronę bramki przeciwnika.
Minimalne wymagania:
plansza lub boisko wyposażone w dwie bramki umieszczone po przeciwnych stronach pola gry;
minimum 1 lekka piłeczka przeznaczona do przemieszczania za pomocą wydmuchiwanego powietrza;
minimum 2 słomki, rurki, ustniki lub inne elementy umożliwiające uczestnikom kierowanie strumienia wydmuchiwanego powietrza;
możliwość jednoczesnego prowadzenia gry przez minimum 2 uczestników;
zasada działania polegająca na przemieszczaniu piłeczki po polu gry za pomocą strumienia wydmuchiwanego powietrza i kierowaniu jej do bramki znajdującej się po stronie drugiego uczestnika;
gra umożliwiająca ćwiczenie:
kontrolowanego i kierunkowego wydechu,
wydłużania fazy wydechowej,
regulowania siły strumienia wydmuchiwanego powietrza;
elementy wykonane z trwałych materiałów odpowiednich do wielokrotnego użytkowania podczas zajęć z dziećmi;
możliwość utrzymania elementów mających kontakt z ustami w higienicznej czystości lub możliwość ich wymiany;
opakowanie umożliwiające przechowywanie elementów zestawu;
instrukcja użytkowania w języku polskim;
zestaw kompletny i gotowy do użytkowania zgodnie z przeznaczeniem.
Produkt referencyjny: „Gra w dmuchane”, Moje Bambino, nr kat. 309070 lub produkt równoważny spełniający wszystkie wskazane powyżej minimalne wymagania.
Za produkt równoważny Zamawiający uzna grę oddechową przeznaczoną dla minimum dwóch uczestników, wyposażoną w pole gry z dwiema przeciwległymi bramkami, w której lekka piłeczka jest przemieszczana w kierunku bramki przeciwnika za pomocą strumienia wydmuchiwanego powietrza.</t>
  </si>
  <si>
    <t>Gra typu memo do rozwijania mowy i kompetencji językowych</t>
  </si>
  <si>
    <t xml:space="preserve">Zestaw kart do rozwijania mowy, myślenia i kategoryzacji </t>
  </si>
  <si>
    <t>Zestaw gier karcianych do utrwalania artykulacji głosek szeregu szumiącego</t>
  </si>
  <si>
    <t>Zestaw obrazków i wyrazów do ćwiczenia słuchu fonemowego</t>
  </si>
  <si>
    <t>„MóWiMy. Zeszyty ćwiczeń do rozwoju mowy” – komplet części 1–6</t>
  </si>
  <si>
    <t>Komplet sześciu publikacji przeznaczonych do wspierania rozwoju mowy oraz prowadzenia ćwiczeń logopedycznych.
W skład zestawu wchodzą:
„MóWiMy. Zeszyty ćwiczeń do rozwoju mowy. Część 1”;
„MóWiMy. Zeszyty ćwiczeń do rozwoju mowy. Część 2”;
„MóWiMy. Zeszyty ćwiczeń do rozwoju mowy. Część 3”;
„MóWiMy. Zeszyty ćwiczeń do rozwoju mowy. Część 4”;
„MóWiMy. Zeszyty ćwiczeń do rozwoju mowy. Część 5”;
„MóWiMy. Zeszyty ćwiczeń do rozwoju mowy. Część 6”.
Autor: Karina Mikulska-Hofman.
Wymagany jest komplet obejmujący wszystkie sześć części. Publikacje fabrycznie nowe, kompletne, bez uszkodzeń i wad, w aktualnie dostępnych wydaniach.</t>
  </si>
  <si>
    <t>Zestaw obrazkowy do ćwiczeń logopedycznych</t>
  </si>
  <si>
    <t>45</t>
  </si>
  <si>
    <t>PODSUMOWANIE</t>
  </si>
  <si>
    <t>Kompletny zestaw pomocy przeznaczony do prowadzenia indywidualnych lub grupowych ćwiczeń logopedycznych z dziećmi, umożliwiający prowadzenie ćwiczeń oddechowych, usprawnianie motoryki narządów artykulacyjnych oraz rozwijanie koordynacji wzrokowo-ruchowej i motoryki małej.
Minimalne wymagania – zestaw powinien zawierać co najmniej:
Piórka do ćwiczeń oddechowych – 1 komplet- lekkie elementy umożliwiające wykonywanie ćwiczeń polegających na kierowaniu i kontrolowaniu strumienia wydmuchiwanego powietrza.
Zestaw do wykonywania baniek mydlanych – 1 szt. - pojemnik z płynem oraz aplikatorem umożliwiającym wykonywanie ćwiczeń kontrolowanego i wydłużonego wydechu.
Karty do ćwiczeń motoryki narządów artykulacyjnych – 1 komplet - minimum 40 kart;
materiał obejmujący ćwiczenia języka, warg, policzków lub żuchwy;
czytelne ilustracje, symbole lub inne przedstawienie sposobu wykonania ćwiczenia;
instrukcja prowadzenia ćwiczeń w języku polskim.
Wiatraczek oddechowy – 1 szt. - uruchamiany strumieniem wydmuchiwanego powietrza; umożliwiający ćwiczenie siły i ciągłości wydechu.
Mały instrument ustny – 1 szt. - wydający dźwięk pod wpływem wydmuchiwanego powietrza, np. harmonijka lub instrument równoważny.
Gwizdek lub piszczałka – 1 szt. - uruchamiana strumieniem wydmuchiwanego powietrza.
Przyrząd do ćwiczenia ukierunkowanego podmuchu – 1 szt. - umożliwiający ćwiczenie kontroli kierunku lub siły wydmuchiwanego powietrza.
Obrazkowa gra logopedyczna – 1 komplet - przeznaczona do prowadzenia ćwiczeń językowych lub utrwalania prawidłowej wymowy; zawierająca materiał obrazkowy dostosowany do dzieci.
Piłeczka sensoryczna do masażu – 1 szt. elastyczna; wyposażona w wypustki lub inną wyraźną fakturę powierzchni; umożliwiająca wykonywanie masażu dłoni i ćwiczeń dotykowych.
Słomki do ćwiczeń oddechowych – minimum 20 szt. - przeznaczone do jednorazowego lub indywidualnego wykorzystania podczas ćwiczeń.
Koraliki do nawlekania – 1 komplet - zestaw kolorowych elementów przeznaczonych do nawlekania; wielkość umożliwiająca chwytanie i manipulowanie przez dzieci; zestaw umożliwiający prowadzenie ćwiczeń motoryki małej i koordynacji wzrokowo-ruchowej.
Zestaw do przewlekania – 1 komplet
minimum jedna plansza lub zestaw elementów z otworami;minimum jeden sznurek lub linka do przewlekania - przeznaczony do ćwiczeń motoryki małej i koordynacji wzrokowo-ruchowej.
Elastyczne druciki kreatywne – minimum 50 szt. - długość pojedynczego elementu około 30 cm - umożliwiające wykonywanie ćwiczeń manipulacyjnych.
Kolorowe żetony – minimum 50 szt. - przeznaczone do ćwiczeń językowych, klasyfikowania, przeliczania lub oznaczania wykonanych zadań.
Balony do ćwiczeń oddechowych – minimum 5 szt. - przeznaczone do nadmuchiwania ustami podczas ćwiczeń oddechowych.
Produkt referencyjny: „Logopedyczny niezbędnik”, Moje Bambino, nr kat. 199154 lub zestaw produktów równoważnych spełniających wszystkie wskazane powyżej minimalne wymagania.
Za równoważny Zamawiający uzna zestaw obejmujący wszystkie wskazane powyżej rodzaje pomocy i umożliwiający łącznie prowadzenie ćwiczeń oddechowych, ćwiczeń motoryki narządów artykulacyjnych oraz ćwiczeń motoryki małej i koordynacji wzrokowo-ruchowej.</t>
  </si>
  <si>
    <t>Pakiet nr 1 - LOGOPEDIA - POMOCE DYDAKTYCZNE</t>
  </si>
  <si>
    <t>Załącznik nr 2a do SWZ</t>
  </si>
  <si>
    <t xml:space="preserve">„Dostawa sprzętu animacyjnego dla placówek oświatowych obsługiwanych przez Zespół Oświaty i Wychowania 
w Miedźnej z siedzibą w Woli II”  
realizowaną w ramach projektu „Przedszkole Fundamentem Przyszłości”  współfinansowanego ze środków Unii Europejskiej w ramach Programu Fundusze Europejskie dla Śląskiego 2021-2027 Europejskiego Funduszu Społecznego Plus
</t>
  </si>
  <si>
    <t>Gminne Przedszkole Publiczne "Bajka" we Frydku,  ul. Miodowa 17, 43-227 Frydek - 1 szt.</t>
  </si>
  <si>
    <t xml:space="preserve">wartość brutto </t>
  </si>
  <si>
    <t>Opis przedmiotu zamówienia</t>
  </si>
  <si>
    <t>Gminne Przedszkole Publiczne Nr 3 im. Kubusia Puchatka w Woli, ul. Górnicza 47 B, 43-225 Wola - 1 szt.</t>
  </si>
  <si>
    <t>Gminne Przedszkole Publiczne nr 2 im. W. Chotomskiej w Woli, ul. Górnicza 47A, 43-225 Wola - 1 szt.</t>
  </si>
  <si>
    <t>Zespół Szkolno Przedszkolny w Miedźnej, ul. Szkolna 24, 43-227 Miedźna - 1 szt.</t>
  </si>
  <si>
    <t>Gminne Przedszkole Publiczne "Bajka" we Frydku,  ul. Miodowa 17, 43-227 Frydek - 1 szt., Zespół Szkolno Przedszkolny w Miedźnej, ul. Szkolna 24, 43-227 Miedźna - 1 szt.</t>
  </si>
  <si>
    <t>Zespół Szkolno - Przedszkolny w Woli, ul. Lipowa 3, 43-225 Wola - 1 szt.</t>
  </si>
  <si>
    <t>Zespół Szkolno Przedszkolny w Miedźnej, ul. Szkolna 24, 43-227 Miedźna - 1 szt., Zespół Szkolno - Przedszkolny w Woli, ul. Lipowa 3, 43-225 Wola - 1 szt.</t>
  </si>
  <si>
    <t>GPP im. Jana Brzechwy w Górze, ul. Kręta 13, 43-227 Góra - 1 szt.</t>
  </si>
  <si>
    <t>Nr postępowania: 260.11.2026</t>
  </si>
  <si>
    <t xml:space="preserve">Pomoc przeznaczona do prowadzenia różnorodnych ćwiczeń logopedycznych z wykorzystaniem elementów obrazkowych, umożliwiająca dobór rodzaju ćwiczeń odpowiednio do potrzeb dziecka.
Minimalne wymagania:
minimum 108 odrębnych elementów obrazkowych w formie żetonów, kart lub elementów o równoważnej funkcjonalności;
materiał obrazkowy umożliwiający prowadzenie co najmniej:
ćwiczeń słuchowych lub słuchu fonematycznego,
ćwiczeń dźwiękonaśladowczych,
ćwiczeń oddechowych,
ćwiczeń warg,
ćwiczeń języka,
ćwiczeń żuchwy,
ćwiczeń policzków,
ćwiczeń dykcyjnych lub emisyjnych;
materiał umożliwiający prowadzenie ćwiczeń przygotowujących narządy artykulacyjne do prawidłowej realizacji głosek;
elementy wyposażone w oznaczenia, symbole, kolory, opisy lub inne rozwiązanie pozwalające na przyporządkowanie ich do odpowiedniego rodzaju ćwiczenia;
dołączona tabela, wykaz, instrukcja lub inne rozwiązanie umożliwiające terapeucie dobieranie elementów odpowiednio do rodzaju prowadzonego ćwiczenia;
możliwość wykorzystywania elementów pojedynczo oraz tworzenia z nich zestawów ćwiczeń dostosowanych do potrzeb dziecka;
instrukcja w języku polskim zawierająca opis ćwiczeń oraz sposób wykorzystania materiału;
elementy wykonane z trwałego materiału odpowiedniego do wielokrotnego użytkowania;
sakiewka, woreczek, pudełko lub inny zamykany pojemnik umożliwiający przechowywanie wszystkich elementów oraz ich swobodny wybór lub losowanie;
zestaw kompletny i gotowy do prowadzenia ćwiczeń zgodnie z przeznaczeniem.
</t>
  </si>
  <si>
    <t xml:space="preserve">Pomoc dydaktyczna przeznaczona do prowadzenia terapii logopedycznej w zakresie utrwalania prawidłowej artykulacji głosek szeregu szumiącego oraz rozwijania umiejętności ich słuchowego różnicowania. Materiał powinien umożliwiać prowadzenie ćwiczeń w formie gier karcianych opartych na dobieraniu par.
Minimalne wymagania:
zestaw obejmujący minimum 4 gry, talie lub wyodrębnione zestawy kart przeznaczone do ćwiczeń artykulacyjnych;
materiał językowy obejmujący wszystkie głoski szeregu szumiącego: sz, ż/rz, cz, dż; karty zawierające czytelne ilustracje przedstawiające wyrazy zawierające ćwiczone głoski; konstrukcja poszczególnych talii lub zestawów umożliwiająca prowadzenie gry opartej na dobieraniu odpowiadających sobie par kart; materiał umożliwiający utrwalanie prawidłowej realizacji ćwiczonych głosek w różnych pozycjach w wyrazie, odpowiednio do możliwości występowania danej głoski i etapu terapii; zestaw umożliwiający prowadzenie ćwiczeń obejmujących co najmniej: nazywanie ilustracji, utrwalanie prawidłowej wymowy ćwiczonych głosek, słuchowe różnicowanie głosek, dobieranie odpowiadających sobie kart, budowanie prostych zdań lub wypowiedzi z wykorzystaniem ćwiczonego słownictwa;
możliwość wykorzystania poszczególnych talii lub zestawów niezależnie od pozostałych; możliwość prowadzenia rozgrywki przez minimum 2 uczestników;
karty wykonane z trwałego materiału odpowiedniego do wielokrotnego użytkowania podczas zajęć z dziećmi; instrukcja lub opis sposobu wykorzystania materiału w języku polskim; opakowanie umożliwiające uporządkowane przechowywanie wszystkich elementów; zestaw kompletny i gotowy do wykorzystania zgodnie z przeznaczeniem.
</t>
  </si>
  <si>
    <t xml:space="preserve">Specjalistyczna pomoc logopedyczna przeznaczona do badania oraz rozwijania słuchu fonemowego, w szczególności umiejętności słuchowego różnicowania głosek i wyrazów oraz rozpoznawania różnic pomiędzy dźwiękami mowy.
Minimalne wymagania: zestaw zawiera minimum 240 elementów obrazkowych i/lub wyrazowych; materiał przedstawiony w formie odrębnych kart, kartoników lub innych elementów umożliwiających ich wielokrotne wykorzystywanie i dobieranie podczas ćwiczeń; materiał przeznaczony do badania oraz doskonalenia słuchu fonemowego; zestaw umożliwia prowadzenie ćwiczeń w zakresie:
słuchowego różnicowania głosek, rozpoznawania różnic pomiędzy wyrazami,
identyfikowania wyrazów na podstawie ich brzmienia, kojarzenia materiału słownego z odpowiadającym mu materiałem obrazkowym,
rozwijania analizy i różnicowania słuchowego; materiał umożliwia ćwiczenie opozycji fonemowych występujących w języku polskim, w tym różnicowania głosek ze względu na ich cechy fonologiczne, np. dźwięczność–bezdźwięczność lub twardość–miękkość; materiał umożliwia wykorzystanie zarówno do oceny poziomu słuchu fonemowego dziecka, jak i do prowadzenia ćwiczeń usprawniających tę funkcję;
pomoc odpowiednia do pracy indywidualnej z dzieckiem;materiał przeznaczony dla dzieci w wieku od 4 lat lub młodszych;
elementy wykonane z materiału odpowiedniego do wielokrotnego użytkowania;
instrukcja, opis metodyczny lub wskazówki dotyczące sposobu wykorzystania materiału w języku polskim;
pudełko, teczka lub inne opakowanie umożliwiające przechowywanie wszystkich elementów;
zestaw kompletny i gotowy do użytkowania.
</t>
  </si>
  <si>
    <t xml:space="preserve">Pomoc dydaktyczna przeznaczona do prowadzenia ćwiczeń rozwijających mowę, słownictwo, myślenie, pamięć oraz umiejętność rozpoznawania, porównywania i klasyfikowania pojęć.
Minimalne wymagania:
zestaw zawierający minimum 8 tematycznych talii lub grup kart obrazkowych;
każda talia lub grupa zawierająca minimum 12 par odpowiadających sobie kart obrazkowych;
łącznie minimum 190 kart;
pary kart przedstawiające odpowiadające sobie ilustracje różniące się co najmniej jednym szczegółem lub wykonane w sposób umożliwiający ich porównywanie, wyszukiwanie podobieństw i różnic;
materiał obejmujący minimum 8 różnych kategorii tematycznych związanych z otoczeniem i codziennym funkcjonowaniem dziecka, np. przedmiotami, osobami, żywnością, częściami ciała, zawodami, zabawkami, przyborami lub innymi równoważnymi kategoriami;
możliwość wykorzystania kart do prowadzenia gier typu Memory, Piotruś lub innych gier opartych na dobieraniu i porównywaniu kart;
materiał umożliwiający prowadzenie ćwiczeń obejmujących co najmniej:
rozpoznawanie i nazywanie przedstawionych elementów,
rozwijanie słownictwa czynnego i biernego,
wyszukiwanie podobieństw i różnic,
dobieranie elementów w pary,
klasyfikowanie według kategorii,
ćwiczenie pamięci i spostrzegawczości,
budowanie wypowiedzi na podstawie materiału obrazkowego;
możliwość dostosowania zakresu materiału i stopnia trudności ćwiczeń do możliwości dziecka poprzez wykorzystanie wybranych talii, kategorii lub liczby kart;
ilustracje czytelne i odpowiednie do pracy z dziećmi;
karty wykonane z materiału trwałego i odpowiedniego do wielokrotnego użytkowania;
instrukcja lub propozycje ćwiczeń w języku polskim;
opakowanie umożliwiające uporządkowane przechowywanie zestawu.
</t>
  </si>
  <si>
    <t xml:space="preserve">Gra edukacyjna typu memo przeznaczona do rozwijania mowy, słownictwa oraz kompetencji językowych i komunikacyjnych dziecka poprzez wyszukiwanie odpowiadających sobie par ilustracji oraz wykorzystywanie materiału obrazkowego do prowadzenia rozmowy i budowania wypowiedzi.
Minimalne wymagania:
minimum 24 pary kart, tj. 48 kart;
karty tworzące pary umożliwiające prowadzenie gry według zasad typu memo;
karty wykonane z grubej, sztywnej tektury lub materiału o równoważnej trwałości, odpowiedniego do wielokrotnego użytkowania przez dzieci;
kolorowe, czytelne i dostosowane do dzieci ilustracje;
materiał obrazkowy przedstawiający zróżnicowane treści, obejmujące m.in. osoby lub postacie, przedmioty, czynności oraz sytuacje związane z codziennym funkcjonowaniem;
ilustracje umożliwiające wykorzystanie kart nie tylko do wyszukiwania par, ale również do prowadzenia ćwiczeń obejmujących co najmniej:
nazywanie przedstawionych elementów,
rozwijanie słownictwa,
rozpoznawanie i nazywanie czynności,
opisywanie przedstawionych sytuacji,
odpowiadanie na pytania dotyczące ilustracji,
budowanie wypowiedzi;
materiał powinien stanowić spójny tematycznie lub sytuacyjnie zestaw umożliwiający prowadzenie ćwiczeń rozwijających mowę i komunikację;
trwałe opakowanie lub pudełko umożliwiające przechowywanie wszystkich elementów;
instrukcja w języku polskim zawierająca zasady gry oraz propozycje wykorzystania materiału podczas ćwiczeń językowych;
zestaw kompletny i gotowy do użytkowania.
</t>
  </si>
</sst>
</file>

<file path=xl/styles.xml><?xml version="1.0" encoding="utf-8"?>
<styleSheet xmlns="http://schemas.openxmlformats.org/spreadsheetml/2006/main">
  <numFmts count="3">
    <numFmt numFmtId="43" formatCode="_-* #,##0.00\ _z_ł_-;\-* #,##0.00\ _z_ł_-;_-* &quot;-&quot;??\ _z_ł_-;_-@_-"/>
    <numFmt numFmtId="164" formatCode="#,##0.00\ &quot;zł&quot;"/>
    <numFmt numFmtId="165" formatCode="_-* #,##0\ _z_ł_-;\-* #,##0\ _z_ł_-;_-* &quot;-&quot;??\ _z_ł_-;_-@_-"/>
  </numFmts>
  <fonts count="14">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sz val="10"/>
      <name val="Tahoma"/>
      <family val="2"/>
      <charset val="238"/>
    </font>
    <font>
      <sz val="10"/>
      <color theme="1"/>
      <name val="Calibri"/>
      <family val="2"/>
      <charset val="238"/>
      <scheme val="minor"/>
    </font>
    <font>
      <sz val="11"/>
      <name val="Tahoma"/>
      <family val="2"/>
      <charset val="238"/>
    </font>
    <font>
      <sz val="11"/>
      <color theme="1"/>
      <name val="Calibri"/>
      <family val="2"/>
      <charset val="238"/>
    </font>
    <font>
      <u/>
      <sz val="11"/>
      <color theme="10"/>
      <name val="Calibri"/>
      <family val="2"/>
      <charset val="238"/>
    </font>
    <font>
      <b/>
      <sz val="11"/>
      <name val="Calibri"/>
      <family val="2"/>
      <charset val="238"/>
    </font>
    <font>
      <sz val="11"/>
      <name val="Calibri"/>
      <family val="2"/>
      <charset val="238"/>
    </font>
    <font>
      <u/>
      <sz val="11"/>
      <name val="Calibri"/>
      <family val="2"/>
      <charset val="238"/>
    </font>
    <font>
      <sz val="11"/>
      <name val="Calibri"/>
      <family val="2"/>
    </font>
    <font>
      <b/>
      <sz val="14"/>
      <name val="Calibri"/>
      <family val="2"/>
      <charset val="238"/>
    </font>
    <font>
      <b/>
      <sz val="12"/>
      <name val="Calibri"/>
      <family val="2"/>
      <charset val="238"/>
    </font>
  </fonts>
  <fills count="7">
    <fill>
      <patternFill patternType="none"/>
    </fill>
    <fill>
      <patternFill patternType="gray125"/>
    </fill>
    <fill>
      <patternFill patternType="solid">
        <fgColor theme="0"/>
        <bgColor indexed="64"/>
      </patternFill>
    </fill>
    <fill>
      <patternFill patternType="solid">
        <fgColor theme="0"/>
        <bgColor rgb="FFFFCC99"/>
      </patternFill>
    </fill>
    <fill>
      <patternFill patternType="solid">
        <fgColor theme="5"/>
        <bgColor indexed="64"/>
      </patternFill>
    </fill>
    <fill>
      <patternFill patternType="solid">
        <fgColor theme="0"/>
        <bgColor theme="4" tint="0.79998168889431442"/>
      </patternFill>
    </fill>
    <fill>
      <patternFill patternType="solid">
        <fgColor theme="5"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71">
    <xf numFmtId="0" fontId="0" fillId="0" borderId="0" xfId="0"/>
    <xf numFmtId="0" fontId="3" fillId="4" borderId="0" xfId="0" applyFont="1" applyFill="1" applyAlignment="1">
      <alignment horizontal="center" vertical="center"/>
    </xf>
    <xf numFmtId="0" fontId="3" fillId="2" borderId="0" xfId="0" applyFont="1" applyFill="1" applyAlignment="1">
      <alignment wrapText="1"/>
    </xf>
    <xf numFmtId="0" fontId="3" fillId="2" borderId="0" xfId="0" applyFont="1" applyFill="1" applyAlignment="1">
      <alignment vertical="center"/>
    </xf>
    <xf numFmtId="0" fontId="3" fillId="2" borderId="0" xfId="0" applyFont="1" applyFill="1" applyAlignment="1">
      <alignment vertical="top"/>
    </xf>
    <xf numFmtId="0" fontId="3" fillId="0" borderId="0" xfId="0" applyFont="1" applyAlignment="1">
      <alignment wrapText="1"/>
    </xf>
    <xf numFmtId="0" fontId="0" fillId="0" borderId="0" xfId="0" applyAlignment="1">
      <alignment vertical="top"/>
    </xf>
    <xf numFmtId="0" fontId="4" fillId="0" borderId="0" xfId="0" applyFont="1" applyAlignment="1"/>
    <xf numFmtId="0" fontId="5" fillId="2" borderId="0" xfId="0" applyFont="1" applyFill="1" applyAlignment="1">
      <alignment vertical="center"/>
    </xf>
    <xf numFmtId="49" fontId="6" fillId="0" borderId="1" xfId="0" applyNumberFormat="1" applyFont="1" applyFill="1" applyBorder="1" applyAlignment="1">
      <alignment horizontal="center" vertical="center"/>
    </xf>
    <xf numFmtId="0" fontId="9" fillId="2" borderId="0" xfId="0" applyFont="1" applyFill="1" applyAlignment="1">
      <alignment horizontal="center" vertical="center" wrapText="1"/>
    </xf>
    <xf numFmtId="0" fontId="9" fillId="2" borderId="0" xfId="0" applyFont="1" applyFill="1" applyBorder="1" applyAlignment="1">
      <alignment horizontal="center" vertical="center"/>
    </xf>
    <xf numFmtId="165" fontId="8" fillId="4" borderId="1" xfId="1" applyNumberFormat="1" applyFont="1" applyFill="1" applyBorder="1" applyAlignment="1">
      <alignment horizontal="center" vertical="center"/>
    </xf>
    <xf numFmtId="0" fontId="8" fillId="4" borderId="1" xfId="0" applyFont="1" applyFill="1" applyBorder="1" applyAlignment="1">
      <alignment horizontal="center" vertical="center" wrapText="1"/>
    </xf>
    <xf numFmtId="165" fontId="9" fillId="2" borderId="1" xfId="1"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164"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0" fontId="10" fillId="2" borderId="1" xfId="2" applyFont="1" applyFill="1" applyBorder="1" applyAlignment="1">
      <alignment horizontal="center" vertical="center"/>
    </xf>
    <xf numFmtId="0" fontId="10" fillId="2" borderId="1" xfId="2" applyFont="1" applyFill="1" applyBorder="1" applyAlignment="1">
      <alignment horizontal="center" vertical="center" wrapText="1"/>
    </xf>
    <xf numFmtId="49" fontId="9" fillId="2" borderId="1" xfId="0" applyNumberFormat="1" applyFont="1" applyFill="1" applyBorder="1" applyAlignment="1">
      <alignment horizontal="center" vertical="center"/>
    </xf>
    <xf numFmtId="165" fontId="9" fillId="0" borderId="1" xfId="1"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2" applyFont="1" applyFill="1" applyBorder="1" applyAlignment="1">
      <alignment horizontal="center" vertical="center" wrapText="1"/>
    </xf>
    <xf numFmtId="49" fontId="9" fillId="0" borderId="1" xfId="0" applyNumberFormat="1" applyFont="1" applyFill="1" applyBorder="1" applyAlignment="1">
      <alignment horizontal="center" vertical="center"/>
    </xf>
    <xf numFmtId="0" fontId="6" fillId="0" borderId="1" xfId="0" applyFont="1" applyFill="1" applyBorder="1" applyAlignment="1">
      <alignment horizontal="center" vertical="top"/>
    </xf>
    <xf numFmtId="0" fontId="6" fillId="0" borderId="1" xfId="0" applyFont="1" applyFill="1" applyBorder="1" applyAlignment="1">
      <alignment horizontal="center" vertical="center"/>
    </xf>
    <xf numFmtId="0" fontId="9" fillId="2" borderId="5" xfId="0" applyFont="1" applyFill="1" applyBorder="1" applyAlignment="1">
      <alignment horizontal="center" vertical="center" wrapText="1"/>
    </xf>
    <xf numFmtId="165" fontId="9" fillId="0" borderId="0" xfId="1" applyNumberFormat="1" applyFont="1" applyAlignment="1">
      <alignment horizontal="center" vertical="center" wrapText="1"/>
    </xf>
    <xf numFmtId="0" fontId="9" fillId="0" borderId="0" xfId="0" applyFont="1" applyAlignment="1">
      <alignment horizontal="center" vertical="center" wrapText="1"/>
    </xf>
    <xf numFmtId="0" fontId="8" fillId="4" borderId="2"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2" borderId="1" xfId="0" applyFont="1" applyFill="1" applyBorder="1" applyAlignment="1">
      <alignment horizontal="center" vertical="top" wrapText="1"/>
    </xf>
    <xf numFmtId="0" fontId="9" fillId="2" borderId="1" xfId="2"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164" fontId="6" fillId="0" borderId="1" xfId="0" applyNumberFormat="1" applyFont="1" applyFill="1" applyBorder="1" applyAlignment="1">
      <alignment horizontal="center" vertical="top"/>
    </xf>
    <xf numFmtId="0" fontId="7" fillId="0" borderId="1" xfId="2" applyFont="1" applyFill="1" applyBorder="1" applyAlignment="1">
      <alignment horizontal="center" vertical="top"/>
    </xf>
    <xf numFmtId="164" fontId="6" fillId="0" borderId="1" xfId="0" applyNumberFormat="1" applyFont="1" applyFill="1" applyBorder="1" applyAlignment="1">
      <alignment horizontal="center" vertical="center"/>
    </xf>
    <xf numFmtId="0" fontId="6" fillId="0" borderId="1" xfId="0" applyFont="1" applyFill="1" applyBorder="1" applyAlignment="1">
      <alignment horizontal="center" wrapText="1"/>
    </xf>
    <xf numFmtId="0" fontId="10" fillId="0" borderId="1" xfId="2" applyFont="1" applyFill="1" applyBorder="1" applyAlignment="1">
      <alignment horizontal="center" vertical="center"/>
    </xf>
    <xf numFmtId="0" fontId="6" fillId="0" borderId="1" xfId="0" applyFont="1" applyFill="1" applyBorder="1" applyAlignment="1">
      <alignment horizontal="center"/>
    </xf>
    <xf numFmtId="0" fontId="7" fillId="0" borderId="1" xfId="2" applyFont="1" applyFill="1" applyBorder="1" applyAlignment="1">
      <alignment horizontal="center" vertical="center"/>
    </xf>
    <xf numFmtId="0" fontId="6" fillId="2" borderId="1" xfId="0" applyFont="1" applyFill="1" applyBorder="1" applyAlignment="1">
      <alignment horizontal="center" vertical="top" wrapText="1"/>
    </xf>
    <xf numFmtId="0" fontId="10" fillId="0" borderId="1" xfId="2" applyFont="1" applyBorder="1" applyAlignment="1">
      <alignment horizontal="center" vertical="top"/>
    </xf>
    <xf numFmtId="0" fontId="8" fillId="2" borderId="3" xfId="0" applyFont="1" applyFill="1" applyBorder="1" applyAlignment="1">
      <alignment horizontal="center" vertical="top" wrapText="1"/>
    </xf>
    <xf numFmtId="0" fontId="8" fillId="2" borderId="4" xfId="0" applyFont="1" applyFill="1" applyBorder="1" applyAlignment="1">
      <alignment horizontal="center" vertical="top" wrapText="1"/>
    </xf>
    <xf numFmtId="0" fontId="8" fillId="2" borderId="5" xfId="0" applyFont="1" applyFill="1" applyBorder="1" applyAlignment="1">
      <alignment horizontal="center" vertical="top" wrapText="1"/>
    </xf>
    <xf numFmtId="0" fontId="9" fillId="0" borderId="0" xfId="0" applyFont="1" applyAlignment="1">
      <alignment horizontal="center" vertical="top" wrapText="1"/>
    </xf>
    <xf numFmtId="49" fontId="11" fillId="2" borderId="1" xfId="0" applyNumberFormat="1" applyFont="1" applyFill="1" applyBorder="1" applyAlignment="1">
      <alignment horizontal="center" vertical="center" wrapText="1" shrinkToFit="1"/>
    </xf>
    <xf numFmtId="0" fontId="0" fillId="5" borderId="1" xfId="0" applyFill="1" applyBorder="1" applyAlignment="1">
      <alignment horizontal="center" vertical="center" wrapText="1" shrinkToFit="1"/>
    </xf>
    <xf numFmtId="0" fontId="6" fillId="0" borderId="1" xfId="0" applyNumberFormat="1" applyFont="1" applyBorder="1" applyAlignment="1">
      <alignment horizontal="center" vertical="center"/>
    </xf>
    <xf numFmtId="0" fontId="6" fillId="0" borderId="10" xfId="0" applyFont="1" applyBorder="1" applyAlignment="1">
      <alignment horizontal="center" vertical="top"/>
    </xf>
    <xf numFmtId="9" fontId="9"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xf>
    <xf numFmtId="0" fontId="6" fillId="0" borderId="1" xfId="0" applyFont="1" applyBorder="1" applyAlignment="1">
      <alignment horizontal="center" vertical="center" wrapText="1"/>
    </xf>
    <xf numFmtId="0" fontId="13" fillId="6" borderId="6" xfId="0" applyFont="1" applyFill="1" applyBorder="1" applyAlignment="1">
      <alignment horizontal="center" vertical="center" wrapText="1"/>
    </xf>
    <xf numFmtId="0" fontId="13" fillId="6" borderId="7" xfId="0" applyFont="1" applyFill="1" applyBorder="1" applyAlignment="1">
      <alignment horizontal="center" vertical="center"/>
    </xf>
    <xf numFmtId="0" fontId="13" fillId="6" borderId="2" xfId="0" applyFont="1" applyFill="1" applyBorder="1" applyAlignment="1">
      <alignment horizontal="center" vertical="center"/>
    </xf>
    <xf numFmtId="0" fontId="12" fillId="2" borderId="4" xfId="0" applyFont="1" applyFill="1" applyBorder="1" applyAlignment="1">
      <alignment horizontal="right" vertical="top" wrapText="1"/>
    </xf>
    <xf numFmtId="0" fontId="12" fillId="2" borderId="11" xfId="0" applyFont="1" applyFill="1" applyBorder="1" applyAlignment="1">
      <alignment horizontal="right" vertical="top" wrapText="1"/>
    </xf>
    <xf numFmtId="0" fontId="9" fillId="2" borderId="0" xfId="0" applyFont="1" applyFill="1" applyAlignment="1">
      <alignment horizontal="center" vertical="top" wrapText="1"/>
    </xf>
    <xf numFmtId="165" fontId="9" fillId="0" borderId="0" xfId="1" applyNumberFormat="1" applyFont="1" applyAlignment="1">
      <alignment horizontal="center" vertical="center" wrapText="1"/>
    </xf>
    <xf numFmtId="165" fontId="12" fillId="0" borderId="0" xfId="1" applyNumberFormat="1" applyFont="1" applyAlignment="1">
      <alignment horizontal="right" vertical="center" wrapText="1"/>
    </xf>
    <xf numFmtId="165" fontId="12" fillId="0" borderId="0" xfId="1" applyNumberFormat="1" applyFont="1" applyAlignment="1">
      <alignment horizontal="left" vertical="center" wrapText="1"/>
    </xf>
    <xf numFmtId="0" fontId="12" fillId="2" borderId="9" xfId="0" applyFont="1" applyFill="1" applyBorder="1" applyAlignment="1">
      <alignment horizontal="center" vertical="center" wrapText="1"/>
    </xf>
    <xf numFmtId="0" fontId="12" fillId="2" borderId="8" xfId="0" applyFont="1" applyFill="1" applyBorder="1" applyAlignment="1">
      <alignment horizontal="center" vertical="center"/>
    </xf>
  </cellXfs>
  <cellStyles count="3">
    <cellStyle name="Dziesiętny" xfId="1" builtinId="3"/>
    <cellStyle name="Hiperłącze" xfId="2" builtinId="8"/>
    <cellStyle name="Normalny" xfId="0" builtinId="0"/>
  </cellStyles>
  <dxfs count="3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1974370</xdr:colOff>
      <xdr:row>0</xdr:row>
      <xdr:rowOff>756397</xdr:rowOff>
    </xdr:to>
    <xdr:pic>
      <xdr:nvPicPr>
        <xdr:cNvPr id="2" name="Obraz 1" descr="C:\Users\user\Desktop\Praca - Komputery\FE SL kolor poziom br.jpg3.jpg"/>
        <xdr:cNvPicPr/>
      </xdr:nvPicPr>
      <xdr:blipFill>
        <a:blip xmlns:r="http://schemas.openxmlformats.org/officeDocument/2006/relationships" r:embed="rId1"/>
        <a:srcRect/>
        <a:stretch>
          <a:fillRect/>
        </a:stretch>
      </xdr:blipFill>
      <xdr:spPr bwMode="auto">
        <a:xfrm>
          <a:off x="0" y="0"/>
          <a:ext cx="21081066" cy="75639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53"/>
  <sheetViews>
    <sheetView tabSelected="1" topLeftCell="A30" zoomScale="80" zoomScaleNormal="80" workbookViewId="0">
      <selection activeCell="J30" sqref="J30"/>
    </sheetView>
  </sheetViews>
  <sheetFormatPr defaultColWidth="8.85546875" defaultRowHeight="15"/>
  <cols>
    <col min="1" max="1" width="10.7109375" style="30" bestFit="1" customWidth="1"/>
    <col min="2" max="2" width="23.28515625" style="31" customWidth="1"/>
    <col min="3" max="3" width="162.140625" style="52" customWidth="1"/>
    <col min="4" max="4" width="17" style="31" customWidth="1"/>
    <col min="5" max="5" width="8.85546875" style="31"/>
    <col min="6" max="6" width="16.85546875" style="31" customWidth="1"/>
    <col min="7" max="7" width="13.140625" style="31" customWidth="1"/>
    <col min="8" max="8" width="17.7109375" style="31" customWidth="1"/>
    <col min="9" max="9" width="17" style="31" customWidth="1"/>
    <col min="10" max="10" width="48" style="31" customWidth="1"/>
    <col min="11" max="16384" width="8.85546875" style="5"/>
  </cols>
  <sheetData>
    <row r="1" spans="1:10" ht="66" customHeight="1">
      <c r="A1" s="66"/>
      <c r="B1" s="66"/>
      <c r="C1" s="66"/>
      <c r="D1" s="66"/>
      <c r="E1" s="66"/>
      <c r="F1" s="66"/>
      <c r="G1" s="66"/>
      <c r="H1" s="66"/>
      <c r="I1" s="66"/>
      <c r="J1" s="66"/>
    </row>
    <row r="2" spans="1:10" ht="18.75">
      <c r="A2" s="67" t="s">
        <v>95</v>
      </c>
      <c r="B2" s="67"/>
      <c r="C2" s="67"/>
      <c r="D2" s="67"/>
      <c r="E2" s="67"/>
      <c r="F2" s="67"/>
      <c r="G2" s="67"/>
      <c r="H2" s="67"/>
      <c r="I2" s="67"/>
      <c r="J2" s="67"/>
    </row>
    <row r="3" spans="1:10" ht="18.75">
      <c r="A3" s="68" t="s">
        <v>107</v>
      </c>
      <c r="B3" s="68"/>
      <c r="C3" s="68"/>
      <c r="D3" s="68"/>
      <c r="E3" s="68"/>
      <c r="F3" s="68"/>
      <c r="G3" s="68"/>
      <c r="H3" s="68"/>
      <c r="I3" s="68"/>
      <c r="J3" s="68"/>
    </row>
    <row r="4" spans="1:10" ht="58.5" customHeight="1">
      <c r="A4" s="69" t="s">
        <v>96</v>
      </c>
      <c r="B4" s="70"/>
      <c r="C4" s="70"/>
      <c r="D4" s="70"/>
      <c r="E4" s="70"/>
      <c r="F4" s="70"/>
      <c r="G4" s="70"/>
      <c r="H4" s="70"/>
      <c r="I4" s="70"/>
      <c r="J4" s="70"/>
    </row>
    <row r="5" spans="1:10" s="3" customFormat="1" ht="15.75">
      <c r="A5" s="60" t="s">
        <v>94</v>
      </c>
      <c r="B5" s="61"/>
      <c r="C5" s="61"/>
      <c r="D5" s="61"/>
      <c r="E5" s="61"/>
      <c r="F5" s="61"/>
      <c r="G5" s="61"/>
      <c r="H5" s="61"/>
      <c r="I5" s="61"/>
      <c r="J5" s="62"/>
    </row>
    <row r="6" spans="1:10" s="1" customFormat="1" ht="30">
      <c r="A6" s="12" t="s">
        <v>74</v>
      </c>
      <c r="B6" s="32" t="s">
        <v>75</v>
      </c>
      <c r="C6" s="13" t="s">
        <v>99</v>
      </c>
      <c r="D6" s="13" t="s">
        <v>77</v>
      </c>
      <c r="E6" s="13" t="s">
        <v>78</v>
      </c>
      <c r="F6" s="13" t="s">
        <v>79</v>
      </c>
      <c r="G6" s="13" t="s">
        <v>80</v>
      </c>
      <c r="H6" s="13" t="s">
        <v>98</v>
      </c>
      <c r="I6" s="13" t="s">
        <v>76</v>
      </c>
      <c r="J6" s="13" t="s">
        <v>81</v>
      </c>
    </row>
    <row r="7" spans="1:10" s="2" customFormat="1" ht="165.75" customHeight="1">
      <c r="A7" s="14">
        <v>1</v>
      </c>
      <c r="B7" s="33" t="s">
        <v>0</v>
      </c>
      <c r="C7" s="34" t="s">
        <v>31</v>
      </c>
      <c r="D7" s="15"/>
      <c r="E7" s="16">
        <v>1</v>
      </c>
      <c r="F7" s="16"/>
      <c r="G7" s="57">
        <v>0.23</v>
      </c>
      <c r="H7" s="16"/>
      <c r="I7" s="15"/>
      <c r="J7" s="53" t="s">
        <v>97</v>
      </c>
    </row>
    <row r="8" spans="1:10" s="2" customFormat="1" ht="215.25" customHeight="1">
      <c r="A8" s="14">
        <v>2</v>
      </c>
      <c r="B8" s="16" t="s">
        <v>1</v>
      </c>
      <c r="C8" s="34" t="s">
        <v>32</v>
      </c>
      <c r="D8" s="15"/>
      <c r="E8" s="16">
        <v>1</v>
      </c>
      <c r="F8" s="16"/>
      <c r="G8" s="57">
        <v>0.23</v>
      </c>
      <c r="H8" s="16"/>
      <c r="I8" s="15"/>
      <c r="J8" s="53" t="s">
        <v>97</v>
      </c>
    </row>
    <row r="9" spans="1:10" s="2" customFormat="1" ht="255.75" customHeight="1">
      <c r="A9" s="14">
        <v>3</v>
      </c>
      <c r="B9" s="16" t="s">
        <v>2</v>
      </c>
      <c r="C9" s="34" t="s">
        <v>33</v>
      </c>
      <c r="D9" s="15"/>
      <c r="E9" s="16">
        <v>1</v>
      </c>
      <c r="F9" s="16"/>
      <c r="G9" s="57">
        <v>0.23</v>
      </c>
      <c r="H9" s="16"/>
      <c r="I9" s="15"/>
      <c r="J9" s="53" t="s">
        <v>97</v>
      </c>
    </row>
    <row r="10" spans="1:10" s="2" customFormat="1" ht="210">
      <c r="A10" s="14">
        <v>4</v>
      </c>
      <c r="B10" s="16" t="s">
        <v>3</v>
      </c>
      <c r="C10" s="34" t="s">
        <v>34</v>
      </c>
      <c r="D10" s="15"/>
      <c r="E10" s="16">
        <v>1</v>
      </c>
      <c r="F10" s="16"/>
      <c r="G10" s="57">
        <v>0.23</v>
      </c>
      <c r="H10" s="16"/>
      <c r="I10" s="15"/>
      <c r="J10" s="53" t="s">
        <v>97</v>
      </c>
    </row>
    <row r="11" spans="1:10" s="2" customFormat="1" ht="240">
      <c r="A11" s="14">
        <v>5</v>
      </c>
      <c r="B11" s="16" t="s">
        <v>4</v>
      </c>
      <c r="C11" s="34" t="s">
        <v>5</v>
      </c>
      <c r="D11" s="15"/>
      <c r="E11" s="16">
        <v>1</v>
      </c>
      <c r="F11" s="16"/>
      <c r="G11" s="57">
        <v>0.23</v>
      </c>
      <c r="H11" s="16"/>
      <c r="I11" s="15"/>
      <c r="J11" s="53" t="s">
        <v>97</v>
      </c>
    </row>
    <row r="12" spans="1:10" s="2" customFormat="1" ht="285">
      <c r="A12" s="14">
        <v>6</v>
      </c>
      <c r="B12" s="16" t="s">
        <v>6</v>
      </c>
      <c r="C12" s="34" t="s">
        <v>7</v>
      </c>
      <c r="D12" s="15"/>
      <c r="E12" s="16">
        <v>1</v>
      </c>
      <c r="F12" s="16"/>
      <c r="G12" s="57">
        <v>0.23</v>
      </c>
      <c r="H12" s="16"/>
      <c r="I12" s="15"/>
      <c r="J12" s="53" t="s">
        <v>97</v>
      </c>
    </row>
    <row r="13" spans="1:10" s="2" customFormat="1" ht="285">
      <c r="A13" s="14">
        <v>7</v>
      </c>
      <c r="B13" s="35" t="s">
        <v>8</v>
      </c>
      <c r="C13" s="34" t="s">
        <v>9</v>
      </c>
      <c r="D13" s="15"/>
      <c r="E13" s="16">
        <v>1</v>
      </c>
      <c r="F13" s="16"/>
      <c r="G13" s="57">
        <v>0.23</v>
      </c>
      <c r="H13" s="16"/>
      <c r="I13" s="15"/>
      <c r="J13" s="53" t="s">
        <v>97</v>
      </c>
    </row>
    <row r="14" spans="1:10" s="2" customFormat="1" ht="270">
      <c r="A14" s="14">
        <v>8</v>
      </c>
      <c r="B14" s="16" t="s">
        <v>10</v>
      </c>
      <c r="C14" s="34" t="s">
        <v>11</v>
      </c>
      <c r="D14" s="15"/>
      <c r="E14" s="16">
        <v>1</v>
      </c>
      <c r="F14" s="16"/>
      <c r="G14" s="57">
        <v>0.23</v>
      </c>
      <c r="H14" s="16"/>
      <c r="I14" s="15"/>
      <c r="J14" s="53" t="s">
        <v>97</v>
      </c>
    </row>
    <row r="15" spans="1:10" s="2" customFormat="1" ht="255">
      <c r="A15" s="14">
        <v>9</v>
      </c>
      <c r="B15" s="16" t="s">
        <v>12</v>
      </c>
      <c r="C15" s="34" t="s">
        <v>13</v>
      </c>
      <c r="D15" s="15"/>
      <c r="E15" s="16">
        <v>1</v>
      </c>
      <c r="F15" s="16"/>
      <c r="G15" s="57">
        <v>0.23</v>
      </c>
      <c r="H15" s="16"/>
      <c r="I15" s="15"/>
      <c r="J15" s="53" t="s">
        <v>97</v>
      </c>
    </row>
    <row r="16" spans="1:10" s="2" customFormat="1" ht="270">
      <c r="A16" s="14">
        <v>10</v>
      </c>
      <c r="B16" s="16" t="s">
        <v>14</v>
      </c>
      <c r="C16" s="34" t="s">
        <v>35</v>
      </c>
      <c r="D16" s="15"/>
      <c r="E16" s="16">
        <v>1</v>
      </c>
      <c r="F16" s="16"/>
      <c r="G16" s="57">
        <v>0.23</v>
      </c>
      <c r="H16" s="16"/>
      <c r="I16" s="15"/>
      <c r="J16" s="54" t="s">
        <v>100</v>
      </c>
    </row>
    <row r="17" spans="1:10" s="2" customFormat="1" ht="285">
      <c r="A17" s="14">
        <v>11</v>
      </c>
      <c r="B17" s="16" t="s">
        <v>15</v>
      </c>
      <c r="C17" s="34" t="s">
        <v>36</v>
      </c>
      <c r="D17" s="15"/>
      <c r="E17" s="16">
        <v>1</v>
      </c>
      <c r="F17" s="16"/>
      <c r="G17" s="57">
        <v>0.23</v>
      </c>
      <c r="H17" s="16"/>
      <c r="I17" s="15"/>
      <c r="J17" s="54" t="s">
        <v>100</v>
      </c>
    </row>
    <row r="18" spans="1:10" s="2" customFormat="1" ht="409.5">
      <c r="A18" s="14">
        <v>12</v>
      </c>
      <c r="B18" s="35" t="s">
        <v>16</v>
      </c>
      <c r="C18" s="34" t="s">
        <v>37</v>
      </c>
      <c r="D18" s="15"/>
      <c r="E18" s="16">
        <v>1</v>
      </c>
      <c r="F18" s="16"/>
      <c r="G18" s="57">
        <v>0.23</v>
      </c>
      <c r="H18" s="16"/>
      <c r="I18" s="15"/>
      <c r="J18" s="54" t="s">
        <v>100</v>
      </c>
    </row>
    <row r="19" spans="1:10" s="2" customFormat="1" ht="409.5">
      <c r="A19" s="14">
        <v>13</v>
      </c>
      <c r="B19" s="16" t="s">
        <v>17</v>
      </c>
      <c r="C19" s="34" t="s">
        <v>18</v>
      </c>
      <c r="D19" s="15"/>
      <c r="E19" s="16">
        <v>1</v>
      </c>
      <c r="F19" s="16"/>
      <c r="G19" s="57">
        <v>0.23</v>
      </c>
      <c r="H19" s="16"/>
      <c r="I19" s="15"/>
      <c r="J19" s="54" t="s">
        <v>100</v>
      </c>
    </row>
    <row r="20" spans="1:10" s="2" customFormat="1" ht="210">
      <c r="A20" s="14">
        <v>14</v>
      </c>
      <c r="B20" s="35" t="s">
        <v>19</v>
      </c>
      <c r="C20" s="34" t="s">
        <v>20</v>
      </c>
      <c r="D20" s="15"/>
      <c r="E20" s="16">
        <v>1</v>
      </c>
      <c r="F20" s="16"/>
      <c r="G20" s="57">
        <v>0.23</v>
      </c>
      <c r="H20" s="16"/>
      <c r="I20" s="15"/>
      <c r="J20" s="15" t="s">
        <v>104</v>
      </c>
    </row>
    <row r="21" spans="1:10" s="2" customFormat="1" ht="408" customHeight="1">
      <c r="A21" s="14">
        <v>15</v>
      </c>
      <c r="B21" s="35" t="s">
        <v>21</v>
      </c>
      <c r="C21" s="34" t="s">
        <v>93</v>
      </c>
      <c r="D21" s="15"/>
      <c r="E21" s="16">
        <v>2</v>
      </c>
      <c r="F21" s="16"/>
      <c r="G21" s="57">
        <v>0.23</v>
      </c>
      <c r="H21" s="16"/>
      <c r="I21" s="15"/>
      <c r="J21" s="15" t="s">
        <v>105</v>
      </c>
    </row>
    <row r="22" spans="1:10" s="2" customFormat="1" ht="409.5">
      <c r="A22" s="14">
        <v>16</v>
      </c>
      <c r="B22" s="35" t="s">
        <v>23</v>
      </c>
      <c r="C22" s="34" t="s">
        <v>38</v>
      </c>
      <c r="D22" s="15"/>
      <c r="E22" s="16">
        <v>1</v>
      </c>
      <c r="F22" s="16"/>
      <c r="G22" s="57">
        <v>0.23</v>
      </c>
      <c r="H22" s="16"/>
      <c r="I22" s="15"/>
      <c r="J22" s="53" t="s">
        <v>106</v>
      </c>
    </row>
    <row r="23" spans="1:10" s="2" customFormat="1" ht="409.5">
      <c r="A23" s="14">
        <v>17</v>
      </c>
      <c r="B23" s="35" t="s">
        <v>24</v>
      </c>
      <c r="C23" s="34" t="s">
        <v>39</v>
      </c>
      <c r="D23" s="15"/>
      <c r="E23" s="16">
        <v>1</v>
      </c>
      <c r="F23" s="16"/>
      <c r="G23" s="57">
        <v>0.23</v>
      </c>
      <c r="H23" s="16"/>
      <c r="I23" s="15"/>
      <c r="J23" s="53" t="s">
        <v>106</v>
      </c>
    </row>
    <row r="24" spans="1:10" s="2" customFormat="1" ht="409.5">
      <c r="A24" s="14">
        <v>18</v>
      </c>
      <c r="B24" s="16" t="s">
        <v>25</v>
      </c>
      <c r="C24" s="34" t="s">
        <v>40</v>
      </c>
      <c r="D24" s="15"/>
      <c r="E24" s="16">
        <v>1</v>
      </c>
      <c r="F24" s="16"/>
      <c r="G24" s="57">
        <v>0.23</v>
      </c>
      <c r="H24" s="16"/>
      <c r="I24" s="15"/>
      <c r="J24" s="53" t="s">
        <v>106</v>
      </c>
    </row>
    <row r="25" spans="1:10" s="2" customFormat="1" ht="409.5">
      <c r="A25" s="14">
        <v>19</v>
      </c>
      <c r="B25" s="35" t="s">
        <v>26</v>
      </c>
      <c r="C25" s="34" t="s">
        <v>41</v>
      </c>
      <c r="D25" s="15"/>
      <c r="E25" s="16">
        <v>1</v>
      </c>
      <c r="F25" s="16"/>
      <c r="G25" s="57">
        <v>0.23</v>
      </c>
      <c r="H25" s="16"/>
      <c r="I25" s="15"/>
      <c r="J25" s="53" t="s">
        <v>106</v>
      </c>
    </row>
    <row r="26" spans="1:10" s="2" customFormat="1" ht="345">
      <c r="A26" s="14">
        <v>20</v>
      </c>
      <c r="B26" s="16" t="s">
        <v>27</v>
      </c>
      <c r="C26" s="34" t="s">
        <v>42</v>
      </c>
      <c r="D26" s="15"/>
      <c r="E26" s="16">
        <v>1</v>
      </c>
      <c r="F26" s="16"/>
      <c r="G26" s="57">
        <v>0.23</v>
      </c>
      <c r="H26" s="16"/>
      <c r="I26" s="15"/>
      <c r="J26" s="15" t="s">
        <v>102</v>
      </c>
    </row>
    <row r="27" spans="1:10" s="2" customFormat="1" ht="285">
      <c r="A27" s="14">
        <v>21</v>
      </c>
      <c r="B27" s="16" t="s">
        <v>44</v>
      </c>
      <c r="C27" s="34" t="s">
        <v>43</v>
      </c>
      <c r="D27" s="15"/>
      <c r="E27" s="16">
        <v>1</v>
      </c>
      <c r="F27" s="16"/>
      <c r="G27" s="57">
        <v>0.23</v>
      </c>
      <c r="H27" s="16"/>
      <c r="I27" s="15"/>
      <c r="J27" s="15" t="s">
        <v>102</v>
      </c>
    </row>
    <row r="28" spans="1:10" s="2" customFormat="1" ht="375">
      <c r="A28" s="14">
        <v>22</v>
      </c>
      <c r="B28" s="16" t="s">
        <v>28</v>
      </c>
      <c r="C28" s="34" t="s">
        <v>45</v>
      </c>
      <c r="D28" s="15"/>
      <c r="E28" s="16">
        <v>1</v>
      </c>
      <c r="F28" s="16"/>
      <c r="G28" s="57">
        <v>0.23</v>
      </c>
      <c r="H28" s="16"/>
      <c r="I28" s="15"/>
      <c r="J28" s="15" t="s">
        <v>102</v>
      </c>
    </row>
    <row r="29" spans="1:10" s="2" customFormat="1" ht="300">
      <c r="A29" s="14">
        <v>23</v>
      </c>
      <c r="B29" s="35" t="s">
        <v>46</v>
      </c>
      <c r="C29" s="34" t="s">
        <v>47</v>
      </c>
      <c r="D29" s="15"/>
      <c r="E29" s="16">
        <v>1</v>
      </c>
      <c r="F29" s="16"/>
      <c r="G29" s="57">
        <v>0.23</v>
      </c>
      <c r="H29" s="16"/>
      <c r="I29" s="15"/>
      <c r="J29" s="15" t="s">
        <v>102</v>
      </c>
    </row>
    <row r="30" spans="1:10" s="2" customFormat="1" ht="409.5">
      <c r="A30" s="14">
        <v>24</v>
      </c>
      <c r="B30" s="35" t="s">
        <v>21</v>
      </c>
      <c r="C30" s="34" t="s">
        <v>22</v>
      </c>
      <c r="D30" s="16"/>
      <c r="E30" s="16">
        <v>1</v>
      </c>
      <c r="F30" s="16"/>
      <c r="G30" s="57">
        <v>0.23</v>
      </c>
      <c r="H30" s="16"/>
      <c r="I30" s="16"/>
      <c r="J30" s="53" t="s">
        <v>101</v>
      </c>
    </row>
    <row r="31" spans="1:10" s="2" customFormat="1" ht="60">
      <c r="A31" s="14">
        <v>25</v>
      </c>
      <c r="B31" s="16" t="s">
        <v>29</v>
      </c>
      <c r="C31" s="34" t="s">
        <v>30</v>
      </c>
      <c r="D31" s="15"/>
      <c r="E31" s="16">
        <v>1</v>
      </c>
      <c r="F31" s="16"/>
      <c r="G31" s="57">
        <v>0.23</v>
      </c>
      <c r="H31" s="16"/>
      <c r="I31" s="15"/>
      <c r="J31" s="53" t="s">
        <v>101</v>
      </c>
    </row>
    <row r="32" spans="1:10" s="4" customFormat="1" ht="345">
      <c r="A32" s="14">
        <v>26</v>
      </c>
      <c r="B32" s="16" t="s">
        <v>82</v>
      </c>
      <c r="C32" s="34" t="s">
        <v>83</v>
      </c>
      <c r="D32" s="18">
        <v>2</v>
      </c>
      <c r="E32" s="17"/>
      <c r="F32" s="19"/>
      <c r="G32" s="57">
        <v>0.23</v>
      </c>
      <c r="H32" s="18"/>
      <c r="I32" s="15"/>
      <c r="J32" s="53" t="s">
        <v>103</v>
      </c>
    </row>
    <row r="33" spans="1:10" s="4" customFormat="1" ht="255">
      <c r="A33" s="14">
        <v>27</v>
      </c>
      <c r="B33" s="16" t="s">
        <v>51</v>
      </c>
      <c r="C33" s="34" t="s">
        <v>50</v>
      </c>
      <c r="D33" s="18">
        <v>1</v>
      </c>
      <c r="E33" s="17"/>
      <c r="F33" s="20"/>
      <c r="G33" s="57">
        <v>0.23</v>
      </c>
      <c r="H33" s="18"/>
      <c r="I33" s="21"/>
      <c r="J33" s="54" t="s">
        <v>100</v>
      </c>
    </row>
    <row r="34" spans="1:10" s="4" customFormat="1" ht="255">
      <c r="A34" s="14">
        <v>28</v>
      </c>
      <c r="B34" s="16" t="s">
        <v>49</v>
      </c>
      <c r="C34" s="34" t="s">
        <v>48</v>
      </c>
      <c r="D34" s="18">
        <v>1</v>
      </c>
      <c r="E34" s="17"/>
      <c r="F34" s="20"/>
      <c r="G34" s="57">
        <v>0.23</v>
      </c>
      <c r="H34" s="18"/>
      <c r="I34" s="21"/>
      <c r="J34" s="54" t="s">
        <v>100</v>
      </c>
    </row>
    <row r="35" spans="1:10" s="4" customFormat="1" ht="225">
      <c r="A35" s="14">
        <v>29</v>
      </c>
      <c r="B35" s="16" t="s">
        <v>55</v>
      </c>
      <c r="C35" s="34" t="s">
        <v>54</v>
      </c>
      <c r="D35" s="18">
        <v>1</v>
      </c>
      <c r="E35" s="17"/>
      <c r="F35" s="16"/>
      <c r="G35" s="57">
        <v>0.23</v>
      </c>
      <c r="H35" s="18"/>
      <c r="I35" s="21"/>
      <c r="J35" s="54" t="s">
        <v>100</v>
      </c>
    </row>
    <row r="36" spans="1:10" s="4" customFormat="1" ht="240">
      <c r="A36" s="14">
        <v>30</v>
      </c>
      <c r="B36" s="16" t="s">
        <v>53</v>
      </c>
      <c r="C36" s="34" t="s">
        <v>52</v>
      </c>
      <c r="D36" s="18">
        <v>1</v>
      </c>
      <c r="E36" s="17"/>
      <c r="F36" s="20"/>
      <c r="G36" s="57">
        <v>0.23</v>
      </c>
      <c r="H36" s="18"/>
      <c r="I36" s="21"/>
      <c r="J36" s="54" t="s">
        <v>100</v>
      </c>
    </row>
    <row r="37" spans="1:10" s="4" customFormat="1" ht="270">
      <c r="A37" s="14">
        <v>31</v>
      </c>
      <c r="B37" s="16" t="s">
        <v>61</v>
      </c>
      <c r="C37" s="34" t="s">
        <v>60</v>
      </c>
      <c r="D37" s="18">
        <v>1</v>
      </c>
      <c r="E37" s="17"/>
      <c r="F37" s="16"/>
      <c r="G37" s="57">
        <v>0.23</v>
      </c>
      <c r="H37" s="18"/>
      <c r="I37" s="21"/>
      <c r="J37" s="54" t="s">
        <v>100</v>
      </c>
    </row>
    <row r="38" spans="1:10" s="4" customFormat="1" ht="225">
      <c r="A38" s="14">
        <v>32</v>
      </c>
      <c r="B38" s="16" t="s">
        <v>59</v>
      </c>
      <c r="C38" s="34" t="s">
        <v>58</v>
      </c>
      <c r="D38" s="18">
        <v>1</v>
      </c>
      <c r="E38" s="17"/>
      <c r="F38" s="20"/>
      <c r="G38" s="57">
        <v>0.23</v>
      </c>
      <c r="H38" s="18"/>
      <c r="I38" s="21"/>
      <c r="J38" s="54" t="s">
        <v>100</v>
      </c>
    </row>
    <row r="39" spans="1:10" s="4" customFormat="1" ht="270">
      <c r="A39" s="14">
        <v>33</v>
      </c>
      <c r="B39" s="16" t="s">
        <v>57</v>
      </c>
      <c r="C39" s="34" t="s">
        <v>56</v>
      </c>
      <c r="D39" s="18">
        <v>1</v>
      </c>
      <c r="E39" s="17"/>
      <c r="F39" s="20"/>
      <c r="G39" s="57">
        <v>0.23</v>
      </c>
      <c r="H39" s="18"/>
      <c r="I39" s="21"/>
      <c r="J39" s="54" t="s">
        <v>100</v>
      </c>
    </row>
    <row r="40" spans="1:10" s="4" customFormat="1" ht="300">
      <c r="A40" s="14">
        <v>34</v>
      </c>
      <c r="B40" s="16" t="s">
        <v>65</v>
      </c>
      <c r="C40" s="34" t="s">
        <v>64</v>
      </c>
      <c r="D40" s="18">
        <v>1</v>
      </c>
      <c r="E40" s="17"/>
      <c r="F40" s="16"/>
      <c r="G40" s="57">
        <v>0.23</v>
      </c>
      <c r="H40" s="18"/>
      <c r="I40" s="21"/>
      <c r="J40" s="54" t="s">
        <v>100</v>
      </c>
    </row>
    <row r="41" spans="1:10" s="4" customFormat="1" ht="285">
      <c r="A41" s="14">
        <v>35</v>
      </c>
      <c r="B41" s="16" t="s">
        <v>63</v>
      </c>
      <c r="C41" s="34" t="s">
        <v>62</v>
      </c>
      <c r="D41" s="18">
        <v>1</v>
      </c>
      <c r="E41" s="17"/>
      <c r="F41" s="20"/>
      <c r="G41" s="57">
        <v>0.23</v>
      </c>
      <c r="H41" s="18"/>
      <c r="I41" s="21"/>
      <c r="J41" s="54" t="s">
        <v>100</v>
      </c>
    </row>
    <row r="42" spans="1:10" s="4" customFormat="1" ht="300">
      <c r="A42" s="14">
        <v>36</v>
      </c>
      <c r="B42" s="16" t="s">
        <v>69</v>
      </c>
      <c r="C42" s="34" t="s">
        <v>68</v>
      </c>
      <c r="D42" s="18">
        <v>1</v>
      </c>
      <c r="E42" s="17"/>
      <c r="F42" s="16"/>
      <c r="G42" s="57">
        <v>0.23</v>
      </c>
      <c r="H42" s="18"/>
      <c r="I42" s="21"/>
      <c r="J42" s="54" t="s">
        <v>100</v>
      </c>
    </row>
    <row r="43" spans="1:10" s="4" customFormat="1" ht="270">
      <c r="A43" s="22">
        <v>37</v>
      </c>
      <c r="B43" s="36" t="s">
        <v>67</v>
      </c>
      <c r="C43" s="37" t="s">
        <v>66</v>
      </c>
      <c r="D43" s="24">
        <v>1</v>
      </c>
      <c r="E43" s="23"/>
      <c r="F43" s="25"/>
      <c r="G43" s="57">
        <v>0.23</v>
      </c>
      <c r="H43" s="24"/>
      <c r="I43" s="26"/>
      <c r="J43" s="54" t="s">
        <v>100</v>
      </c>
    </row>
    <row r="44" spans="1:10" s="4" customFormat="1" ht="300">
      <c r="A44" s="22">
        <v>38</v>
      </c>
      <c r="B44" s="36" t="s">
        <v>71</v>
      </c>
      <c r="C44" s="37" t="s">
        <v>70</v>
      </c>
      <c r="D44" s="24">
        <v>1</v>
      </c>
      <c r="E44" s="23"/>
      <c r="F44" s="25"/>
      <c r="G44" s="57">
        <v>0.23</v>
      </c>
      <c r="H44" s="24"/>
      <c r="I44" s="26"/>
      <c r="J44" s="54" t="s">
        <v>100</v>
      </c>
    </row>
    <row r="45" spans="1:10" s="4" customFormat="1" ht="345">
      <c r="A45" s="22">
        <v>39</v>
      </c>
      <c r="B45" s="36" t="s">
        <v>73</v>
      </c>
      <c r="C45" s="37" t="s">
        <v>72</v>
      </c>
      <c r="D45" s="24">
        <v>1</v>
      </c>
      <c r="E45" s="23"/>
      <c r="F45" s="25"/>
      <c r="G45" s="57">
        <v>0.23</v>
      </c>
      <c r="H45" s="24"/>
      <c r="I45" s="26"/>
      <c r="J45" s="53" t="s">
        <v>101</v>
      </c>
    </row>
    <row r="46" spans="1:10" s="6" customFormat="1" ht="330">
      <c r="A46" s="22">
        <v>40</v>
      </c>
      <c r="B46" s="38" t="s">
        <v>84</v>
      </c>
      <c r="C46" s="39" t="s">
        <v>112</v>
      </c>
      <c r="D46" s="27">
        <v>1</v>
      </c>
      <c r="E46" s="40"/>
      <c r="F46" s="41"/>
      <c r="G46" s="57">
        <v>0.23</v>
      </c>
      <c r="H46" s="27"/>
      <c r="I46" s="9"/>
      <c r="J46" s="53" t="s">
        <v>102</v>
      </c>
    </row>
    <row r="47" spans="1:10" s="6" customFormat="1" ht="409.15" customHeight="1">
      <c r="A47" s="22">
        <v>41</v>
      </c>
      <c r="B47" s="38" t="s">
        <v>85</v>
      </c>
      <c r="C47" s="39" t="s">
        <v>111</v>
      </c>
      <c r="D47" s="27">
        <v>1</v>
      </c>
      <c r="E47" s="40"/>
      <c r="F47" s="41"/>
      <c r="G47" s="57">
        <v>0.23</v>
      </c>
      <c r="H47" s="27"/>
      <c r="I47" s="9"/>
      <c r="J47" s="54" t="s">
        <v>100</v>
      </c>
    </row>
    <row r="48" spans="1:10" s="6" customFormat="1" ht="210">
      <c r="A48" s="22">
        <v>42</v>
      </c>
      <c r="B48" s="38" t="s">
        <v>86</v>
      </c>
      <c r="C48" s="39" t="s">
        <v>109</v>
      </c>
      <c r="D48" s="28">
        <v>1</v>
      </c>
      <c r="E48" s="42"/>
      <c r="F48" s="41"/>
      <c r="G48" s="57">
        <v>0.23</v>
      </c>
      <c r="H48" s="27"/>
      <c r="I48" s="9"/>
      <c r="J48" s="54" t="s">
        <v>100</v>
      </c>
    </row>
    <row r="49" spans="1:10" s="7" customFormat="1" ht="234.6" customHeight="1">
      <c r="A49" s="22">
        <v>43</v>
      </c>
      <c r="B49" s="38" t="s">
        <v>87</v>
      </c>
      <c r="C49" s="43" t="s">
        <v>110</v>
      </c>
      <c r="D49" s="28">
        <v>1</v>
      </c>
      <c r="E49" s="44"/>
      <c r="F49" s="45"/>
      <c r="G49" s="57">
        <v>0.23</v>
      </c>
      <c r="H49" s="45"/>
      <c r="I49" s="9"/>
      <c r="J49" s="53" t="s">
        <v>101</v>
      </c>
    </row>
    <row r="50" spans="1:10" s="7" customFormat="1" ht="165">
      <c r="A50" s="22">
        <v>44</v>
      </c>
      <c r="B50" s="38" t="s">
        <v>88</v>
      </c>
      <c r="C50" s="43" t="s">
        <v>89</v>
      </c>
      <c r="D50" s="28">
        <v>1</v>
      </c>
      <c r="E50" s="46"/>
      <c r="F50" s="45"/>
      <c r="G50" s="57">
        <v>0.23</v>
      </c>
      <c r="H50" s="45"/>
      <c r="I50" s="9"/>
      <c r="J50" s="53" t="s">
        <v>101</v>
      </c>
    </row>
    <row r="51" spans="1:10" s="6" customFormat="1" ht="375.75" thickBot="1">
      <c r="A51" s="58" t="s">
        <v>91</v>
      </c>
      <c r="B51" s="59" t="s">
        <v>90</v>
      </c>
      <c r="C51" s="47" t="s">
        <v>108</v>
      </c>
      <c r="D51" s="55">
        <v>1</v>
      </c>
      <c r="E51" s="48"/>
      <c r="F51" s="56"/>
      <c r="G51" s="57">
        <v>0.23</v>
      </c>
      <c r="H51" s="56"/>
      <c r="I51" s="9"/>
      <c r="J51" s="54" t="s">
        <v>100</v>
      </c>
    </row>
    <row r="52" spans="1:10" s="8" customFormat="1" ht="19.5" thickBot="1">
      <c r="A52" s="49"/>
      <c r="B52" s="50"/>
      <c r="C52" s="63" t="s">
        <v>92</v>
      </c>
      <c r="D52" s="63"/>
      <c r="E52" s="64"/>
      <c r="F52" s="51"/>
      <c r="G52" s="57">
        <v>0.23</v>
      </c>
      <c r="H52" s="29"/>
      <c r="I52" s="10"/>
      <c r="J52" s="10"/>
    </row>
    <row r="53" spans="1:10" s="8" customFormat="1" ht="37.9" customHeight="1">
      <c r="A53" s="11"/>
      <c r="B53" s="65"/>
      <c r="C53" s="65"/>
      <c r="D53" s="65"/>
      <c r="E53" s="65"/>
      <c r="F53" s="65"/>
      <c r="G53" s="65"/>
      <c r="H53" s="65"/>
      <c r="I53" s="65"/>
      <c r="J53" s="65"/>
    </row>
  </sheetData>
  <mergeCells count="7">
    <mergeCell ref="A5:J5"/>
    <mergeCell ref="C52:E52"/>
    <mergeCell ref="B53:J53"/>
    <mergeCell ref="A1:J1"/>
    <mergeCell ref="A2:J2"/>
    <mergeCell ref="A3:J3"/>
    <mergeCell ref="A4:J4"/>
  </mergeCells>
  <conditionalFormatting sqref="B30">
    <cfRule type="duplicateValues" dxfId="30" priority="27"/>
  </conditionalFormatting>
  <conditionalFormatting sqref="B7:B9 B11:B15">
    <cfRule type="duplicateValues" dxfId="29" priority="37"/>
  </conditionalFormatting>
  <conditionalFormatting sqref="B18:B19">
    <cfRule type="duplicateValues" dxfId="28" priority="39"/>
  </conditionalFormatting>
  <conditionalFormatting sqref="B26">
    <cfRule type="duplicateValues" dxfId="27" priority="41"/>
  </conditionalFormatting>
  <conditionalFormatting sqref="B27:B29">
    <cfRule type="duplicateValues" dxfId="26" priority="42"/>
  </conditionalFormatting>
  <conditionalFormatting sqref="F32">
    <cfRule type="duplicateValues" dxfId="25" priority="25"/>
  </conditionalFormatting>
  <conditionalFormatting sqref="C32">
    <cfRule type="duplicateValues" dxfId="24" priority="24"/>
  </conditionalFormatting>
  <conditionalFormatting sqref="F33:F34">
    <cfRule type="duplicateValues" dxfId="23" priority="23"/>
  </conditionalFormatting>
  <conditionalFormatting sqref="C33:C34">
    <cfRule type="duplicateValues" dxfId="22" priority="22"/>
  </conditionalFormatting>
  <conditionalFormatting sqref="F35:F36">
    <cfRule type="duplicateValues" dxfId="21" priority="21"/>
  </conditionalFormatting>
  <conditionalFormatting sqref="C35:C36">
    <cfRule type="duplicateValues" dxfId="20" priority="20"/>
  </conditionalFormatting>
  <conditionalFormatting sqref="F37:F39">
    <cfRule type="duplicateValues" dxfId="19" priority="19"/>
  </conditionalFormatting>
  <conditionalFormatting sqref="C37:C39">
    <cfRule type="duplicateValues" dxfId="18" priority="18"/>
  </conditionalFormatting>
  <conditionalFormatting sqref="F40:F41">
    <cfRule type="duplicateValues" dxfId="17" priority="17"/>
  </conditionalFormatting>
  <conditionalFormatting sqref="C40:C41">
    <cfRule type="duplicateValues" dxfId="16" priority="16"/>
  </conditionalFormatting>
  <conditionalFormatting sqref="F42:F43">
    <cfRule type="duplicateValues" dxfId="15" priority="15"/>
  </conditionalFormatting>
  <conditionalFormatting sqref="C42:C43">
    <cfRule type="duplicateValues" dxfId="14" priority="14"/>
  </conditionalFormatting>
  <conditionalFormatting sqref="F44">
    <cfRule type="duplicateValues" dxfId="13" priority="13"/>
  </conditionalFormatting>
  <conditionalFormatting sqref="C44">
    <cfRule type="duplicateValues" dxfId="12" priority="12"/>
  </conditionalFormatting>
  <conditionalFormatting sqref="F45">
    <cfRule type="duplicateValues" dxfId="11" priority="11"/>
  </conditionalFormatting>
  <conditionalFormatting sqref="C45">
    <cfRule type="duplicateValues" dxfId="10" priority="10"/>
  </conditionalFormatting>
  <conditionalFormatting sqref="B20:B25">
    <cfRule type="duplicateValues" dxfId="9" priority="44"/>
  </conditionalFormatting>
  <conditionalFormatting sqref="F46">
    <cfRule type="duplicateValues" dxfId="8" priority="9"/>
  </conditionalFormatting>
  <conditionalFormatting sqref="C46">
    <cfRule type="duplicateValues" dxfId="7" priority="8"/>
  </conditionalFormatting>
  <conditionalFormatting sqref="F47">
    <cfRule type="duplicateValues" dxfId="6" priority="7"/>
  </conditionalFormatting>
  <conditionalFormatting sqref="C47">
    <cfRule type="duplicateValues" dxfId="5" priority="6"/>
  </conditionalFormatting>
  <conditionalFormatting sqref="F48">
    <cfRule type="duplicateValues" dxfId="4" priority="5"/>
  </conditionalFormatting>
  <conditionalFormatting sqref="C48">
    <cfRule type="duplicateValues" dxfId="3" priority="4"/>
  </conditionalFormatting>
  <conditionalFormatting sqref="E49:E50">
    <cfRule type="duplicateValues" dxfId="2" priority="3"/>
  </conditionalFormatting>
  <conditionalFormatting sqref="E51">
    <cfRule type="duplicateValues" dxfId="1" priority="2"/>
  </conditionalFormatting>
  <conditionalFormatting sqref="C51">
    <cfRule type="duplicateValues" dxfId="0" priority="1"/>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Pakiet nr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dc:creator>
  <cp:lastModifiedBy>user</cp:lastModifiedBy>
  <dcterms:created xsi:type="dcterms:W3CDTF">2026-09-17T08:56:03Z</dcterms:created>
  <dcterms:modified xsi:type="dcterms:W3CDTF">2026-10-27T21:48:54Z</dcterms:modified>
</cp:coreProperties>
</file>